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24226"/>
  <mc:AlternateContent xmlns:mc="http://schemas.openxmlformats.org/markup-compatibility/2006">
    <mc:Choice Requires="x15">
      <x15ac:absPath xmlns:x15ac="http://schemas.microsoft.com/office/spreadsheetml/2010/11/ac" url="C:\Users\KocaköyMEM\Desktop\"/>
    </mc:Choice>
  </mc:AlternateContent>
  <xr:revisionPtr revIDLastSave="0" documentId="13_ncr:1_{F9EA3234-0C15-46C1-BD41-C0EA32FD544B}" xr6:coauthVersionLast="45" xr6:coauthVersionMax="45" xr10:uidLastSave="{00000000-0000-0000-0000-000000000000}"/>
  <bookViews>
    <workbookView xWindow="-120" yWindow="-120" windowWidth="29040" windowHeight="15840" tabRatio="813" activeTab="1" xr2:uid="{00000000-000D-0000-FFFF-FFFF00000000}"/>
  </bookViews>
  <sheets>
    <sheet name="KAPAK" sheetId="16" r:id="rId1"/>
    <sheet name="Hizmet Standartları" sheetId="30" r:id="rId2"/>
    <sheet name="." sheetId="15" r:id="rId3"/>
  </sheets>
  <definedNames>
    <definedName name="_xlnm.Print_Area" localSheetId="2">'.'!$A$1:$C$19</definedName>
    <definedName name="_xlnm.Print_Area" localSheetId="1">'Hizmet Standartları'!$A$1:$O$220</definedName>
    <definedName name="_xlnm.Print_Area" localSheetId="0">KAPAK!$A$1:$C$12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16" l="1"/>
</calcChain>
</file>

<file path=xl/sharedStrings.xml><?xml version="1.0" encoding="utf-8"?>
<sst xmlns="http://schemas.openxmlformats.org/spreadsheetml/2006/main" count="619" uniqueCount="173">
  <si>
    <t>HİZMETİN ADI</t>
  </si>
  <si>
    <t>BAŞVURUDA İSTENEN BELGELER</t>
  </si>
  <si>
    <t>HİZMETİN TAMAMLANMA SÜRESİ
(EN GEÇ)</t>
  </si>
  <si>
    <t xml:space="preserve">Adres </t>
  </si>
  <si>
    <t>Telefon</t>
  </si>
  <si>
    <t xml:space="preserve">Faks </t>
  </si>
  <si>
    <t>E-Posta</t>
  </si>
  <si>
    <t>Sıra</t>
  </si>
  <si>
    <t>Hizmet Standardı Olan Birimler</t>
  </si>
  <si>
    <t>Sayı</t>
  </si>
  <si>
    <t>TOPLAM</t>
  </si>
  <si>
    <t>®©</t>
  </si>
  <si>
    <t>1 İŞ GÜNÜ</t>
  </si>
  <si>
    <t>Ortaöğretim Şube Müdürlüğü</t>
  </si>
  <si>
    <t>STRATEJİ GELİŞTİRME ŞUBE MÜDÜRLÜĞÜ</t>
  </si>
  <si>
    <t>MEB İşbirliği Çalışmaları Yönergesi Kapsamında Yapılan Başvuruların Değerlendirilmesi</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</si>
  <si>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</si>
  <si>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</si>
  <si>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</si>
  <si>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30 GÜN</t>
  </si>
  <si>
    <t>HAYAT BOYU ÖĞRENME ŞUBE MÜDÜRLÜĞÜ HİZMET STANDARTLARI</t>
  </si>
  <si>
    <t>İNSAN KAYNAKLARI YÖNETİMİ ŞUBE MÜDÜRLÜĞÜ HİZMET STANDARTLARI</t>
  </si>
  <si>
    <t>1-</t>
  </si>
  <si>
    <t>2-</t>
  </si>
  <si>
    <t>3-</t>
  </si>
  <si>
    <t>4-</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</si>
  <si>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</si>
  <si>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</si>
  <si>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</si>
  <si>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</si>
  <si>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</si>
  <si>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</si>
  <si>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6-</t>
  </si>
  <si>
    <t>7-</t>
  </si>
  <si>
    <t>8-</t>
  </si>
  <si>
    <t>Resmi yazı</t>
  </si>
  <si>
    <t>9-</t>
  </si>
  <si>
    <t>10-</t>
  </si>
  <si>
    <t>Dilekçe</t>
  </si>
  <si>
    <t xml:space="preserve">Dilekçe </t>
  </si>
  <si>
    <t>Varsa diğer bilgi ve belgeler</t>
  </si>
  <si>
    <t xml:space="preserve">İlk Müracaat          </t>
  </si>
  <si>
    <t>İlçe Milli Eğitim Müdürlüğü</t>
  </si>
  <si>
    <t xml:space="preserve">İkinci Müracaat Yeri                    </t>
  </si>
  <si>
    <t xml:space="preserve">İsim                        </t>
  </si>
  <si>
    <t xml:space="preserve">İsim                                               </t>
  </si>
  <si>
    <t xml:space="preserve">Unvan                   </t>
  </si>
  <si>
    <t xml:space="preserve">Unvan                                            </t>
  </si>
  <si>
    <t xml:space="preserve"> Kaymakam</t>
  </si>
  <si>
    <t xml:space="preserve">Adres                     </t>
  </si>
  <si>
    <t xml:space="preserve">Telefon                  </t>
  </si>
  <si>
    <t xml:space="preserve">Faks                      </t>
  </si>
  <si>
    <t xml:space="preserve">E-Posta                 </t>
  </si>
  <si>
    <t>Dilekçe Hakkı Kapsamında Yapılan Başvuruların Alınması</t>
  </si>
  <si>
    <t>Bilgi Edinme Hakkı Kapsamında Yapılan Başvuruların Cevaplandırılması</t>
  </si>
  <si>
    <t>15 İŞ GÜNÜ</t>
  </si>
  <si>
    <t>İNSAN KAYNAKLARI YÖNETİM HİZMETLERİ ŞUBE MÜDÜRLÜĞÜ  HİZMET STANDARTLARI
( Atama)</t>
  </si>
  <si>
    <t>Öğretmenliğe İlk Atama Başvuru Evraklarının Alınarak Başvuruların Onaylanması</t>
  </si>
  <si>
    <t>Ortaöğretim alan öğretmenliği tezsiz yüksek lisans veya pedagojik formasyon belgesi</t>
  </si>
  <si>
    <t>Başkanlığınca verilen yükseköğreniminin ve pedogojik formasyon belgesinin yurt içindeki</t>
  </si>
  <si>
    <t xml:space="preserve">Yurtdışındaki yüksek öğretim kurumlarından mezun olanların Yükseköğretim Kurulu      </t>
  </si>
  <si>
    <t>yükseköğretim kurumlarına veya programlarına denklik belgesi</t>
  </si>
  <si>
    <t>bölümü mezunlarından ise 8 kredi mantık, 16 kredi felsefe, 16 kredi psikoloji dersi aldığına dair</t>
  </si>
  <si>
    <t xml:space="preserve">Felsefe bölümü mezunlarından; 16 kredi sosyoloji, 16 kredi psikoloji dersi aldığına, Sosyoloji  </t>
  </si>
  <si>
    <t>belge (Bu belge pedagojik formasyon belgesi yerine kullanılamaz.)</t>
  </si>
  <si>
    <t>Bakanlığımız dışındaki kurumlarda aday yada asıl devlet memuru olarak çalışanlardan KPSS10-KPSS121 sonuç belgesi ve hizmet belgesi</t>
  </si>
  <si>
    <t>KPSS10-KPSS121 sonuç belgesi ve hizmet belgesi</t>
  </si>
  <si>
    <t>Formasyon belgesi fotokopisi</t>
  </si>
  <si>
    <t>Pasaport alacak her birey için kimlik kartı/nüfus cüzdanı ibrazı</t>
  </si>
  <si>
    <t>İNSAN KAYNAKLARI YÖNETİMİ  ŞUBE MÜDÜRLÜĞÜ HİZMET STANDARTLARI</t>
  </si>
  <si>
    <t>Hayat Boyu Öğrenme Şube Müdürlüğü</t>
  </si>
  <si>
    <t>İnsan Kaynakları Yönetimi  Şube Müdürlüğü</t>
  </si>
  <si>
    <t>İnşaat Emlak Şube Müdürlüğü</t>
  </si>
  <si>
    <t>Strateji Geliştirme  Hizmetleri Şube Müdürlüğü</t>
  </si>
  <si>
    <t>Temel Eğitim Şube Müdürlüğü</t>
  </si>
  <si>
    <t>Eğitim Öğretim Şube Müdürlükleri Ortak Hizmet Standartları</t>
  </si>
  <si>
    <t xml:space="preserve"> İNŞAAT EMLAK ŞUBE MÜDÜRLÜĞÜ HİZMET STANDARTLARI</t>
  </si>
  <si>
    <t>Bilgisayarlı Eğitime Destek Projesi Kapsamında KDV İstisna Belgesinin Verilmesi</t>
  </si>
  <si>
    <t>15 DAKİKA</t>
  </si>
  <si>
    <t>ORTAÖĞRETİM KURUMLARI ŞUBE MÜDÜRLÜĞÜ HİZMET STANDARTLARI</t>
  </si>
  <si>
    <t>b) Pasaport</t>
  </si>
  <si>
    <t>e) Dilekçe</t>
  </si>
  <si>
    <t>c) Dilekçe</t>
  </si>
  <si>
    <t>20 İŞ GÜNÜ</t>
  </si>
  <si>
    <t>10 İŞ GÜNÜ</t>
  </si>
  <si>
    <t>STRATEJİ GELİŞTİRME HİZMETLERİ ŞUBE MÜDÜRLÜĞÜ  HİZMET STANDARTLARI</t>
  </si>
  <si>
    <t xml:space="preserve">Kantin ve Benzeri Yerlerin İhale Başvurularının Alınması  </t>
  </si>
  <si>
    <t>1 SAAT</t>
  </si>
  <si>
    <t xml:space="preserve">Geçici teminat   </t>
  </si>
  <si>
    <t xml:space="preserve">Yerleşim yeri belgesi  </t>
  </si>
  <si>
    <t xml:space="preserve">Öğrenim belgesi  </t>
  </si>
  <si>
    <t>Ustalık belgesi (aslı)</t>
  </si>
  <si>
    <t xml:space="preserve">Nüfus cüzdanı örneği veya nüfus cüzdanın arkalı önlü fotokopisi </t>
  </si>
  <si>
    <t xml:space="preserve">Kantinciler odasından alınacak üzerine kayıtlı kantin olmadığına dair belge </t>
  </si>
  <si>
    <t xml:space="preserve">İhaleden men yasağı olmadığına dair belge </t>
  </si>
  <si>
    <t xml:space="preserve">İstekli tarafından imzalanmış şartname </t>
  </si>
  <si>
    <t xml:space="preserve">Teklif mektubu </t>
  </si>
  <si>
    <t>Millî Eğitim Müdürlüğümüze Bağlı Kapanan Okullardan Mezun Olan Öğrencilere Öğrenim Belgesinin
(Diploma Örneği/Tasdikname) Verilmesi</t>
  </si>
  <si>
    <t>Nüfus cüzdanı İbrazı</t>
  </si>
  <si>
    <t>TEMEL EĞİTİM ŞUBE MÜDÜRLÜĞÜ HİZMET STANDARTLARI</t>
  </si>
  <si>
    <t>EĞİTİM ÖĞRETİM ŞUBE MÜDÜRLÜKLERİ ORTAK HİZMET STANDARTLARI</t>
  </si>
  <si>
    <t>3 İŞ GÜNÜ</t>
  </si>
  <si>
    <t>İlçemizdeki Okullarda Sinema ve Animasyon Filmlerin Sunulmasıyla İlgili İzin Başvuruların Alınıp Tamamlanması</t>
  </si>
  <si>
    <t>İlçemizdeki Okul/Kurumlarda Yarışmalar (Resim, Şiir, Kompozisyon, Fotoğraf vb.) Yapılmasıyla İlgili İzin Başvuruların Alınıp Tamamlanması</t>
  </si>
  <si>
    <t xml:space="preserve"> İlçe Milli Eğitim Müdürlüğüne hitaben sinema ve animasyon filmlerinin sunumu izni için dilekçe (Oyunun oynanacağı okul türünü belirten, adres ve telefon bilgilerini içeren)    </t>
  </si>
  <si>
    <t xml:space="preserve"> Sinema filmleri ile animasyon filmleri için yapımcı firma ile gösterimi yapacak firma arasındaki sözleşmenin bir örneği        </t>
  </si>
  <si>
    <t xml:space="preserve"> Sinema ve animasyon filmlerini sunacak  kişi veya grubun vergi mükellefi olduğuna dair belge (Vergi levhası fotokopisi)        </t>
  </si>
  <si>
    <t xml:space="preserve"> Sunum yapacak tüm görevlilerin adli sicil beyanı    </t>
  </si>
  <si>
    <t xml:space="preserve"> Sunumu yapılacak sinema ve animasyon filmlerinin elektronik ortamda kayıtlı bir örneği (CD/DVD)    </t>
  </si>
  <si>
    <t xml:space="preserve"> Ticaret odası kaydı    </t>
  </si>
  <si>
    <t xml:space="preserve"> Ticaret Sicil Gazetesi yayını    </t>
  </si>
  <si>
    <t xml:space="preserve"> Özgeçmişleri    </t>
  </si>
  <si>
    <t xml:space="preserve"> Eserin metni  </t>
  </si>
  <si>
    <t xml:space="preserve"> Nüfus cüzdanı aslı
</t>
  </si>
  <si>
    <t xml:space="preserve"> Vergi dairesi ve vergi numarasının beyanı</t>
  </si>
  <si>
    <t>Dilekçe/e-posta</t>
  </si>
  <si>
    <t>Yabancı uyruklu öğrenciler için;</t>
  </si>
  <si>
    <t>a) Öğrenin vizesi veya oturma izni</t>
  </si>
  <si>
    <t>c) Anne-baba veya vasisinin çalışma izni</t>
  </si>
  <si>
    <t>d) Denklik belgesi</t>
  </si>
  <si>
    <t>a) Denklik belgesi</t>
  </si>
  <si>
    <t>b) Yerleşim belgesi</t>
  </si>
  <si>
    <t>a) Rehberlik araştırma merkezlerinden alınan özel eğitim değerlendirme kurulu raporu</t>
  </si>
  <si>
    <t>b) Yerleşim yeri belgesi</t>
  </si>
  <si>
    <t>a) Şehitlik gazilik belgesi</t>
  </si>
  <si>
    <t>b) Öğrenci belgesi</t>
  </si>
  <si>
    <t>a) Milli sporcu belgesi</t>
  </si>
  <si>
    <t>Yatılı okumasına engel rahatsızlığı bulunmadığında dair hekim raporu (EK-1)</t>
  </si>
  <si>
    <t>Öğrenci ailesinin maddi durumunu gösteren beyanname</t>
  </si>
  <si>
    <t>Öğrenci belgesi</t>
  </si>
  <si>
    <t>Disiplin cezası olmadığına dair yazı</t>
  </si>
  <si>
    <t>Yerleşim yeri belgesi</t>
  </si>
  <si>
    <t>Vukuatlı nüfus kayıt örneği</t>
  </si>
  <si>
    <t>Cumhuriyet savcılığından alınmış sabıka kaydı (aslı)</t>
  </si>
  <si>
    <t>Pasaport talep formu</t>
  </si>
  <si>
    <t>Nüfus kayıt örneği(aile fertleri için de isteniyorsa)</t>
  </si>
  <si>
    <t>Öğrenim belgesi(Lise ve üstü öğrenim gören çocuklar için)</t>
  </si>
  <si>
    <t>Hizmet cetveli</t>
  </si>
  <si>
    <t>Hususi Pasaport Taleplerinin Alınıp İlgili Mercilere Gönderilmesi</t>
  </si>
  <si>
    <t>İlçe Öğrenci Yerleştirme ve Nakil Komisyonu Tarafından Ortaöğretim Kurumları Yönetmeliğinin 23. Maddesine Gore Öğrencilerin Okullara Yerleştirilmesi</t>
  </si>
  <si>
    <t>Yurtdışından gelen T.C. uyruklu öğrenciler  için;</t>
  </si>
  <si>
    <t>Özel eğitim öğrencileri  için;</t>
  </si>
  <si>
    <t>Şehit ve gazi çocukları  için;</t>
  </si>
  <si>
    <t>Milli sporcu öğrencileri  için;</t>
  </si>
  <si>
    <t>Ek Ders Ücreti Karşılığı Öğretmen Görevlendirme Başvurularının Alınması</t>
  </si>
  <si>
    <t xml:space="preserve">Lisans diploması veya mezuniyet belgesinin aslı veya kurumunca onaylı örneği </t>
  </si>
  <si>
    <t xml:space="preserve">İnternet üzerinden alınan online başvuru formu      </t>
  </si>
  <si>
    <t xml:space="preserve">Mezuniyet belgesi fotokopisi   </t>
  </si>
  <si>
    <t>Biyometrik fotoğraf(Nüfus müdürlüğüne verilmek üzere)</t>
  </si>
  <si>
    <t xml:space="preserve"> İlçe milli eğitim müdürlüğüne hitaben yarışma izin istek dilekçesi 
(Yarışmanın yapılacağı okul türünün belirtildiği, adres ve telefon yazılı)  </t>
  </si>
  <si>
    <t xml:space="preserve">Yarışma şartnamesi 
(Yarışmanın yapılacağı tarih,yarışmaya katılacak eserlerin özelliklerinin belirtilmesi, verilecek ödüller, Jüri üyeleri vb.)    </t>
  </si>
  <si>
    <t>Okul Pansiyonları İçin 
Yatılılık Başvurularının Alınması</t>
  </si>
  <si>
    <t>0 (412)  811 20 24</t>
  </si>
  <si>
    <t>0 (412) 811 25 23</t>
  </si>
  <si>
    <t>kocakoy21@meb.gov.tr</t>
  </si>
  <si>
    <t xml:space="preserve"> kocakoy21@meb.gov.tr</t>
  </si>
  <si>
    <t>Kaya Mah. Şehit Uzman Hatip Çağlar Cad. Hükümet Konağı No:1/1      Kocaköy/DİYARBAKIR</t>
  </si>
  <si>
    <t>Ensari BULUN</t>
  </si>
  <si>
    <t>Kocaköy  Kaymakamlığı</t>
  </si>
  <si>
    <t>Yasin YUNAK</t>
  </si>
  <si>
    <t xml:space="preserve">KOCAKÖY İLÇE MİLLÎ EĞİTİM MÜDÜRLÜĞÜ </t>
  </si>
  <si>
    <t>İlçe Milli Eğitim Müdür V.</t>
  </si>
  <si>
    <t>Kaymakam</t>
  </si>
  <si>
    <t>Kocaköy Kaymakamlığı</t>
  </si>
  <si>
    <t>KOCAKÖY İLÇE MİLLÎ EĞİTİM MÜDÜRLÜĞÜ</t>
  </si>
  <si>
    <t xml:space="preserve"> Kocaköy  Kaymakamlığı</t>
  </si>
  <si>
    <t xml:space="preserve">  KOCAKÖY İLÇE MİLLÎ EĞİTİM MÜDÜRLÜĞÜ</t>
  </si>
  <si>
    <t>KOCAKÖY İLÇE MİLLİ EĞİTİM MÜDÜRLÜĞÜ</t>
  </si>
  <si>
    <t>T.C.
KOCAKÖY KAYMAKAMLIĞI
KOCAKÖY İLÇE MİLLÎ EĞİTİM MÜDÜRLÜĞÜ
HİZMET STANDARTLARI</t>
  </si>
  <si>
    <t>0 (412) 811 22 50</t>
  </si>
  <si>
    <t>0 (412) 811 21 18</t>
  </si>
  <si>
    <t>kocakoy@icisleri.gov.tr</t>
  </si>
  <si>
    <t>Kocaköy Strateji Geliştirme Şube Müdürlüğü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</si>
</sst>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162"/>
      <scheme val="minor"/>
    </font>
    <font>
      <sz val="14"/>
      <color indexed="8"/>
      <name val="Arial"/>
      <family val="2"/>
      <charset val="162"/>
    </font>
    <font>
      <u/>
      <sz val="11"/>
      <color theme="10"/>
      <name val="Calibri"/>
      <family val="2"/>
      <charset val="162"/>
      <scheme val="minor"/>
    </font>
    <font>
      <u/>
      <sz val="9.9"/>
      <color theme="10"/>
      <name val="Calibri"/>
      <family val="2"/>
      <charset val="162"/>
    </font>
    <font>
      <sz val="18"/>
      <color indexed="8"/>
      <name val="Times New Roman"/>
      <family val="1"/>
      <charset val="162"/>
    </font>
    <font>
      <sz val="14"/>
      <color indexed="8"/>
      <name val="Times New Roman"/>
      <family val="1"/>
      <charset val="162"/>
    </font>
    <font>
      <b/>
      <sz val="22"/>
      <color indexed="36"/>
      <name val="Times New Roman"/>
      <family val="1"/>
      <charset val="162"/>
    </font>
    <font>
      <b/>
      <sz val="14"/>
      <color indexed="36"/>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18"/>
      <color indexed="8"/>
      <name val="Arial"/>
      <family val="2"/>
      <charset val="162"/>
    </font>
    <font>
      <sz val="18"/>
      <color indexed="9"/>
      <name val="Times New Roman"/>
      <family val="1"/>
      <charset val="162"/>
    </font>
    <font>
      <sz val="10"/>
      <color indexed="8"/>
      <name val="Times New Roman"/>
      <family val="1"/>
      <charset val="162"/>
    </font>
    <font>
      <b/>
      <sz val="14"/>
      <name val="Arial"/>
      <family val="2"/>
      <charset val="162"/>
    </font>
    <font>
      <sz val="14"/>
      <name val="Arial"/>
      <family val="2"/>
      <charset val="162"/>
    </font>
    <font>
      <sz val="18"/>
      <color rgb="FFFF0000"/>
      <name val="Times New Roman"/>
      <family val="1"/>
      <charset val="162"/>
    </font>
    <font>
      <sz val="14"/>
      <color theme="1"/>
      <name val="Calibri"/>
      <family val="2"/>
      <charset val="162"/>
      <scheme val="minor"/>
    </font>
    <font>
      <sz val="14"/>
      <color theme="1"/>
      <name val="Arial"/>
      <family val="2"/>
      <charset val="162"/>
    </font>
    <font>
      <b/>
      <sz val="14"/>
      <color theme="1"/>
      <name val="Arial"/>
      <family val="2"/>
      <charset val="162"/>
    </font>
    <font>
      <sz val="14"/>
      <color rgb="FF000000"/>
      <name val="Arial"/>
      <family val="2"/>
      <charset val="162"/>
    </font>
    <font>
      <b/>
      <sz val="18"/>
      <name val="Arial"/>
      <family val="2"/>
      <charset val="162"/>
    </font>
    <font>
      <b/>
      <sz val="18"/>
      <color indexed="36"/>
      <name val="Arial"/>
      <family val="2"/>
      <charset val="162"/>
    </font>
    <font>
      <sz val="14"/>
      <color indexed="9"/>
      <name val="Arial"/>
      <family val="2"/>
      <charset val="162"/>
    </font>
    <font>
      <sz val="18"/>
      <color indexed="8"/>
      <name val="Arial"/>
      <family val="2"/>
      <charset val="162"/>
    </font>
    <font>
      <sz val="14"/>
      <color rgb="FFFF0000"/>
      <name val="Arial"/>
      <family val="2"/>
      <charset val="162"/>
    </font>
    <font>
      <b/>
      <sz val="14"/>
      <color rgb="FF000000"/>
      <name val="Arial"/>
      <family val="2"/>
      <charset val="162"/>
    </font>
    <font>
      <b/>
      <sz val="14"/>
      <color rgb="FFFF0000"/>
      <name val="Arial"/>
      <family val="2"/>
      <charset val="162"/>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0" fontId="2" fillId="0" borderId="0" applyNumberFormat="0" applyFill="0" applyBorder="0" applyAlignment="0" applyProtection="0"/>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9" fillId="0" borderId="0"/>
    <xf numFmtId="0" fontId="12" fillId="0" borderId="0"/>
    <xf numFmtId="0" fontId="12" fillId="0" borderId="0"/>
    <xf numFmtId="0" fontId="12" fillId="0" borderId="0"/>
    <xf numFmtId="0" fontId="11" fillId="0" borderId="0"/>
    <xf numFmtId="0" fontId="10" fillId="0" borderId="0"/>
    <xf numFmtId="0" fontId="3" fillId="0" borderId="0" applyNumberFormat="0" applyFill="0" applyBorder="0" applyAlignment="0" applyProtection="0">
      <alignment vertical="top"/>
      <protection locked="0"/>
    </xf>
  </cellStyleXfs>
  <cellXfs count="115">
    <xf numFmtId="0" fontId="0" fillId="0" borderId="0" xfId="0"/>
    <xf numFmtId="0" fontId="4" fillId="0" borderId="0" xfId="0" applyFont="1"/>
    <xf numFmtId="0" fontId="5" fillId="0" borderId="0" xfId="0" applyFont="1"/>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13" fillId="0" borderId="0" xfId="0" applyFont="1" applyAlignment="1">
      <alignment vertical="center"/>
    </xf>
    <xf numFmtId="0" fontId="14" fillId="0" borderId="0" xfId="0" applyFont="1"/>
    <xf numFmtId="0" fontId="15" fillId="0" borderId="0" xfId="0" applyFont="1"/>
    <xf numFmtId="0" fontId="17" fillId="0" borderId="2" xfId="0" applyFont="1" applyFill="1" applyBorder="1" applyAlignment="1">
      <alignment horizontal="right" vertical="top" wrapText="1"/>
    </xf>
    <xf numFmtId="0" fontId="17" fillId="0" borderId="7" xfId="0" applyFont="1" applyFill="1" applyBorder="1" applyAlignment="1">
      <alignment horizontal="right" vertical="top" wrapText="1"/>
    </xf>
    <xf numFmtId="0" fontId="17" fillId="0" borderId="0" xfId="0" applyFont="1" applyFill="1" applyBorder="1" applyAlignment="1">
      <alignment horizontal="right" vertical="top" wrapText="1"/>
    </xf>
    <xf numFmtId="0" fontId="18" fillId="0" borderId="0" xfId="0" applyFont="1"/>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7"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9" fillId="0" borderId="0" xfId="0" applyFont="1"/>
    <xf numFmtId="0" fontId="17"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20" fillId="0" borderId="5" xfId="0" applyFont="1" applyBorder="1" applyAlignment="1">
      <alignment vertical="center"/>
    </xf>
    <xf numFmtId="0" fontId="17" fillId="0" borderId="5" xfId="0" applyFont="1" applyFill="1" applyBorder="1" applyAlignment="1">
      <alignment vertical="center" wrapText="1"/>
    </xf>
    <xf numFmtId="0" fontId="20" fillId="0" borderId="0" xfId="0" applyFont="1" applyAlignment="1">
      <alignment vertical="center"/>
    </xf>
    <xf numFmtId="0" fontId="1" fillId="0" borderId="0" xfId="0" applyFont="1" applyFill="1" applyAlignment="1">
      <alignment vertical="center" wrapText="1"/>
    </xf>
    <xf numFmtId="0" fontId="16" fillId="0" borderId="4"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0" fillId="0" borderId="8" xfId="0" applyFont="1" applyBorder="1" applyAlignment="1">
      <alignment horizontal="left" vertical="center"/>
    </xf>
    <xf numFmtId="0" fontId="1" fillId="0" borderId="0" xfId="0" applyFont="1" applyFill="1" applyAlignment="1">
      <alignment vertical="center" wrapText="1"/>
    </xf>
    <xf numFmtId="0" fontId="1" fillId="0" borderId="0" xfId="0" applyFont="1" applyFill="1" applyAlignment="1">
      <alignment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20" fillId="0" borderId="0" xfId="0" applyFont="1" applyBorder="1" applyAlignment="1">
      <alignment vertical="center" wrapText="1"/>
    </xf>
    <xf numFmtId="0" fontId="20" fillId="0" borderId="0" xfId="0" applyFont="1" applyBorder="1" applyAlignment="1">
      <alignment horizontal="center"/>
    </xf>
    <xf numFmtId="0" fontId="25" fillId="0" borderId="0" xfId="0" applyFont="1" applyBorder="1" applyAlignment="1"/>
    <xf numFmtId="0" fontId="25" fillId="0" borderId="0" xfId="0" applyFont="1" applyBorder="1"/>
    <xf numFmtId="0" fontId="25" fillId="0" borderId="0" xfId="0" applyFont="1" applyAlignment="1">
      <alignment horizontal="left" vertical="center"/>
    </xf>
    <xf numFmtId="0" fontId="17" fillId="0" borderId="0"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7" xfId="0" applyFont="1" applyFill="1" applyBorder="1" applyAlignment="1">
      <alignment horizontal="center" vertical="top" wrapText="1"/>
    </xf>
    <xf numFmtId="0" fontId="17"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7" fillId="0" borderId="0" xfId="0" applyFont="1" applyFill="1" applyBorder="1" applyAlignment="1">
      <alignment horizontal="center" vertical="top" wrapText="1"/>
    </xf>
    <xf numFmtId="0" fontId="17" fillId="0" borderId="2" xfId="0" applyFont="1" applyFill="1" applyBorder="1" applyAlignment="1">
      <alignment horizontal="center" vertical="top" wrapText="1"/>
    </xf>
    <xf numFmtId="0" fontId="17" fillId="0" borderId="7"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6" fillId="0" borderId="18" xfId="0" applyFont="1" applyFill="1" applyBorder="1" applyAlignment="1">
      <alignment vertical="center" wrapText="1"/>
    </xf>
    <xf numFmtId="0" fontId="17" fillId="0" borderId="18" xfId="0" applyFont="1" applyFill="1" applyBorder="1" applyAlignment="1">
      <alignment horizontal="right" vertical="top" wrapText="1"/>
    </xf>
    <xf numFmtId="0" fontId="17" fillId="0" borderId="18"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0" fillId="0" borderId="0" xfId="0" applyBorder="1"/>
    <xf numFmtId="0" fontId="17" fillId="0" borderId="0" xfId="0" applyFont="1" applyFill="1" applyBorder="1" applyAlignment="1">
      <alignment horizontal="center" vertical="top" wrapText="1"/>
    </xf>
    <xf numFmtId="0" fontId="17" fillId="0" borderId="2" xfId="0" applyFont="1" applyFill="1" applyBorder="1" applyAlignment="1">
      <alignment horizontal="center" vertical="top" wrapText="1"/>
    </xf>
    <xf numFmtId="0" fontId="0" fillId="0" borderId="0" xfId="0" applyBorder="1" applyAlignment="1">
      <alignment horizontal="center"/>
    </xf>
    <xf numFmtId="0" fontId="25" fillId="0" borderId="0" xfId="0" applyFont="1" applyBorder="1" applyAlignment="1">
      <alignment horizontal="center"/>
    </xf>
    <xf numFmtId="0" fontId="13" fillId="2" borderId="26" xfId="0" applyFont="1" applyFill="1" applyBorder="1" applyAlignment="1">
      <alignment horizontal="center" vertical="center"/>
    </xf>
    <xf numFmtId="0" fontId="26" fillId="2" borderId="27" xfId="0" applyFont="1" applyFill="1" applyBorder="1" applyAlignment="1">
      <alignment horizontal="center" vertical="center"/>
    </xf>
    <xf numFmtId="0" fontId="26" fillId="2" borderId="25" xfId="0" applyFont="1" applyFill="1" applyBorder="1" applyAlignment="1">
      <alignment horizontal="left" vertical="center"/>
    </xf>
    <xf numFmtId="0" fontId="2" fillId="0" borderId="0" xfId="1" applyAlignment="1">
      <alignment horizontal="left" vertical="center" wrapText="1"/>
    </xf>
    <xf numFmtId="0" fontId="1" fillId="0" borderId="0" xfId="0" applyFont="1" applyAlignment="1">
      <alignment horizontal="left" vertical="center" wrapText="1"/>
    </xf>
    <xf numFmtId="0" fontId="24" fillId="0" borderId="0" xfId="0" applyFont="1" applyAlignment="1">
      <alignment horizontal="center" vertical="center" wrapText="1"/>
    </xf>
    <xf numFmtId="0" fontId="1" fillId="0" borderId="0" xfId="0" applyFont="1" applyAlignment="1">
      <alignment horizontal="right" vertical="center"/>
    </xf>
    <xf numFmtId="0" fontId="20" fillId="0" borderId="0" xfId="0" applyFont="1" applyAlignment="1">
      <alignment horizontal="left" vertical="center"/>
    </xf>
    <xf numFmtId="0" fontId="1" fillId="0" borderId="0" xfId="0" applyFont="1" applyFill="1" applyAlignment="1">
      <alignment vertical="center" wrapText="1"/>
    </xf>
    <xf numFmtId="0" fontId="20"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Fill="1" applyBorder="1" applyAlignment="1">
      <alignment vertical="center" wrapText="1"/>
    </xf>
    <xf numFmtId="0" fontId="2" fillId="0" borderId="0" xfId="1" applyAlignment="1">
      <alignment horizontal="left" vertical="center" wrapText="1"/>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7" fillId="0" borderId="0" xfId="0" applyFont="1" applyFill="1" applyBorder="1" applyAlignment="1">
      <alignment horizontal="left" vertical="top" wrapText="1"/>
    </xf>
    <xf numFmtId="0" fontId="2" fillId="0" borderId="0" xfId="1" applyAlignment="1">
      <alignment horizontal="left" vertical="center"/>
    </xf>
    <xf numFmtId="0" fontId="17" fillId="0" borderId="7" xfId="0" applyFont="1" applyFill="1" applyBorder="1" applyAlignment="1">
      <alignment horizontal="center" vertical="top" wrapText="1"/>
    </xf>
    <xf numFmtId="0" fontId="16" fillId="0" borderId="16" xfId="0" applyFont="1" applyFill="1" applyBorder="1" applyAlignment="1">
      <alignment horizontal="center" vertical="center" wrapText="1"/>
    </xf>
    <xf numFmtId="0" fontId="17" fillId="0" borderId="2" xfId="0" applyFont="1" applyFill="1" applyBorder="1" applyAlignment="1">
      <alignment horizontal="left" vertical="top" wrapText="1"/>
    </xf>
    <xf numFmtId="0" fontId="16" fillId="0" borderId="13"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2" fillId="0" borderId="0" xfId="0" applyFont="1" applyBorder="1" applyAlignment="1">
      <alignment horizontal="left" vertical="top" wrapText="1"/>
    </xf>
    <xf numFmtId="0" fontId="17" fillId="0" borderId="18" xfId="0" applyFont="1" applyFill="1" applyBorder="1" applyAlignment="1">
      <alignment horizontal="center" vertical="top" wrapText="1"/>
    </xf>
    <xf numFmtId="0" fontId="17" fillId="0" borderId="0" xfId="0" applyFont="1" applyFill="1" applyBorder="1" applyAlignment="1">
      <alignment horizontal="left" vertical="center" wrapText="1"/>
    </xf>
    <xf numFmtId="0" fontId="17" fillId="0" borderId="0" xfId="0" applyFont="1" applyFill="1" applyAlignment="1">
      <alignment horizontal="left" vertical="center" wrapText="1"/>
    </xf>
    <xf numFmtId="0" fontId="16" fillId="0" borderId="15"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28" fillId="0" borderId="0" xfId="0" applyFont="1" applyBorder="1" applyAlignment="1">
      <alignment horizontal="left" vertical="top" wrapText="1"/>
    </xf>
    <xf numFmtId="0" fontId="17" fillId="0" borderId="0" xfId="0" applyFont="1" applyFill="1" applyAlignment="1">
      <alignment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20" fillId="0" borderId="0" xfId="0" applyFont="1" applyBorder="1" applyAlignment="1">
      <alignment horizontal="left" vertical="center"/>
    </xf>
    <xf numFmtId="0" fontId="20" fillId="0" borderId="7" xfId="0" applyFont="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Border="1" applyAlignment="1">
      <alignment horizontal="left" vertical="top"/>
    </xf>
    <xf numFmtId="0" fontId="4" fillId="0" borderId="0" xfId="0" applyFont="1" applyAlignment="1">
      <alignment horizontal="center"/>
    </xf>
    <xf numFmtId="0" fontId="23"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vertical="top"/>
    </xf>
  </cellXfs>
  <cellStyles count="14">
    <cellStyle name="Köprü" xfId="1" builtinId="8"/>
    <cellStyle name="Köprü 2" xfId="2" xr:uid="{00000000-0005-0000-0000-000001000000}"/>
    <cellStyle name="Köprü 3" xfId="13" xr:uid="{00000000-0005-0000-0000-000002000000}"/>
    <cellStyle name="Normal" xfId="0" builtinId="0"/>
    <cellStyle name="Normal 10" xfId="3" xr:uid="{00000000-0005-0000-0000-000004000000}"/>
    <cellStyle name="Normal 11" xfId="4" xr:uid="{00000000-0005-0000-0000-000005000000}"/>
    <cellStyle name="Normal 13" xfId="5" xr:uid="{00000000-0005-0000-0000-000006000000}"/>
    <cellStyle name="Normal 2" xfId="6" xr:uid="{00000000-0005-0000-0000-000007000000}"/>
    <cellStyle name="Normal 2 2" xfId="7" xr:uid="{00000000-0005-0000-0000-000008000000}"/>
    <cellStyle name="Normal 2_ANKARA_MEM_HİZMET STANDARTLARI-16-01-2013" xfId="8" xr:uid="{00000000-0005-0000-0000-000009000000}"/>
    <cellStyle name="Normal 3" xfId="9" xr:uid="{00000000-0005-0000-0000-00000A000000}"/>
    <cellStyle name="Normal 4" xfId="10" xr:uid="{00000000-0005-0000-0000-00000B000000}"/>
    <cellStyle name="Normal 5" xfId="11" xr:uid="{00000000-0005-0000-0000-00000C000000}"/>
    <cellStyle name="Normal 8" xfId="12" xr:uid="{00000000-0005-0000-0000-00000D000000}"/>
  </cellStyles>
  <dxfs count="8">
    <dxf>
      <font>
        <b val="0"/>
        <i val="0"/>
        <strike val="0"/>
        <condense val="0"/>
        <extend val="0"/>
        <outline val="0"/>
        <shadow val="0"/>
        <u val="none"/>
        <vertAlign val="baseline"/>
        <sz val="14"/>
        <color theme="1"/>
        <name val="Arial"/>
        <family val="2"/>
        <charset val="162"/>
        <scheme val="none"/>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indexed="9"/>
        <name val="Arial"/>
        <family val="2"/>
        <charset val="162"/>
        <scheme val="none"/>
      </font>
      <border diagonalUp="0" diagonalDown="0" outline="0">
        <left/>
        <right/>
        <top/>
        <bottom/>
      </border>
    </dxf>
    <dxf>
      <font>
        <b val="0"/>
        <i val="0"/>
        <strike val="0"/>
        <condense val="0"/>
        <extend val="0"/>
        <outline val="0"/>
        <shadow val="0"/>
        <u val="none"/>
        <vertAlign val="baseline"/>
        <sz val="14"/>
        <color indexed="9"/>
        <name val="Arial"/>
        <family val="2"/>
        <charset val="162"/>
        <scheme val="none"/>
      </font>
      <alignment horizontal="center" vertical="bottom" textRotation="0" wrapText="0" indent="0" justifyLastLine="0" shrinkToFit="0" readingOrder="0"/>
      <border diagonalUp="0" diagonalDown="0" outline="0">
        <left/>
        <right/>
        <top/>
        <bottom/>
      </border>
    </dxf>
    <dxf>
      <font>
        <strike val="0"/>
        <outline val="0"/>
        <shadow val="0"/>
        <u val="none"/>
        <vertAlign val="baseline"/>
        <sz val="14"/>
        <color theme="0"/>
        <name val="Arial"/>
        <scheme val="none"/>
      </font>
      <alignment horizontal="center" vertical="bottom" textRotation="0" wrapText="0" indent="0" justifyLastLine="0" shrinkToFit="0" readingOrder="0"/>
    </dxf>
    <dxf>
      <font>
        <strike val="0"/>
        <outline val="0"/>
        <shadow val="0"/>
        <u val="none"/>
        <vertAlign val="baseline"/>
        <sz val="14"/>
        <color theme="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4"/>
        <color indexed="9"/>
        <name val="Arial"/>
        <scheme val="none"/>
      </font>
      <alignment horizontal="center" vertical="bottom" textRotation="0" wrapText="0" relativeIndent="0" justifyLastLine="0" shrinkToFit="0" readingOrder="0"/>
    </dxf>
    <dxf>
      <border>
        <bottom style="medium">
          <color indexed="64"/>
        </bottom>
      </border>
    </dxf>
    <dxf>
      <font>
        <strike val="0"/>
        <outline val="0"/>
        <shadow val="0"/>
        <u val="none"/>
        <vertAlign val="baseline"/>
        <sz val="18"/>
        <color indexed="8"/>
        <name val="Arial"/>
        <scheme val="none"/>
      </font>
      <fill>
        <patternFill patternType="solid">
          <fgColor indexed="64"/>
          <bgColor theme="0"/>
        </patternFill>
      </fill>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1266825</xdr:colOff>
      <xdr:row>0</xdr:row>
      <xdr:rowOff>1</xdr:rowOff>
    </xdr:from>
    <xdr:to>
      <xdr:col>1</xdr:col>
      <xdr:colOff>5010150</xdr:colOff>
      <xdr:row>13</xdr:row>
      <xdr:rowOff>0</xdr:rowOff>
    </xdr:to>
    <xdr:pic>
      <xdr:nvPicPr>
        <xdr:cNvPr id="4" name="Resim 3">
          <a:extLst>
            <a:ext uri="{FF2B5EF4-FFF2-40B4-BE49-F238E27FC236}">
              <a16:creationId xmlns:a16="http://schemas.microsoft.com/office/drawing/2014/main" id="{A4B305F8-966D-493A-BE1F-3DFB82DE59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 y="1"/>
          <a:ext cx="5124450" cy="450532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o112" displayName="Tablo112" ref="A2:C10" totalsRowCount="1" headerRowDxfId="7" headerRowBorderDxfId="6">
  <sortState ref="A3:D18">
    <sortCondition ref="B4"/>
  </sortState>
  <tableColumns count="3">
    <tableColumn id="1" xr3:uid="{00000000-0010-0000-0000-000001000000}" name="Sıra" dataDxfId="5" totalsRowDxfId="2"/>
    <tableColumn id="2" xr3:uid="{00000000-0010-0000-0000-000002000000}" name="Hizmet Standardı Olan Birimler" totalsRowLabel="TOPLAM" dataDxfId="4" totalsRowDxfId="1"/>
    <tableColumn id="3" xr3:uid="{00000000-0010-0000-0000-000003000000}" name="Sayı" totalsRowFunction="sum" dataDxfId="3" totalsRowDxfId="0"/>
  </tableColumns>
  <tableStyleInfo name="TableStyleDark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info@yenimahalle.gov.tr" TargetMode="External"/><Relationship Id="rId13" Type="http://schemas.openxmlformats.org/officeDocument/2006/relationships/hyperlink" Target="mailto:kocakoy@icisleri.gov.tr" TargetMode="External"/><Relationship Id="rId3" Type="http://schemas.openxmlformats.org/officeDocument/2006/relationships/hyperlink" Target="mailto:kocakoy21@meb.gov.tr" TargetMode="External"/><Relationship Id="rId7" Type="http://schemas.openxmlformats.org/officeDocument/2006/relationships/hyperlink" Target="mailto:info@yenimahalle.gov.tr" TargetMode="External"/><Relationship Id="rId12" Type="http://schemas.openxmlformats.org/officeDocument/2006/relationships/hyperlink" Target="mailto:kocakoy@icisleri.gov.tr" TargetMode="External"/><Relationship Id="rId2" Type="http://schemas.openxmlformats.org/officeDocument/2006/relationships/hyperlink" Target="mailto:kocakoy21@meb.gov.tr" TargetMode="External"/><Relationship Id="rId1" Type="http://schemas.openxmlformats.org/officeDocument/2006/relationships/hyperlink" Target="mailto:kocakoy21@meb.gov.tr" TargetMode="External"/><Relationship Id="rId6" Type="http://schemas.openxmlformats.org/officeDocument/2006/relationships/hyperlink" Target="mailto:kocakoy21@meb.gov.tr" TargetMode="External"/><Relationship Id="rId11" Type="http://schemas.openxmlformats.org/officeDocument/2006/relationships/hyperlink" Target="mailto:kocakoy@icisleri.gov.tr" TargetMode="External"/><Relationship Id="rId5" Type="http://schemas.openxmlformats.org/officeDocument/2006/relationships/hyperlink" Target="mailto:kocakoy21@meb.gov.tr" TargetMode="External"/><Relationship Id="rId10" Type="http://schemas.openxmlformats.org/officeDocument/2006/relationships/hyperlink" Target="mailto:kocakoy@icisleri.gov.tr" TargetMode="External"/><Relationship Id="rId4" Type="http://schemas.openxmlformats.org/officeDocument/2006/relationships/hyperlink" Target="mailto:kocakoy21@meb.gov.tr" TargetMode="External"/><Relationship Id="rId9" Type="http://schemas.openxmlformats.org/officeDocument/2006/relationships/hyperlink" Target="mailto:kocakoy@icisleri.gov.tr"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99"/>
  </sheetPr>
  <dimension ref="A1:N11"/>
  <sheetViews>
    <sheetView zoomScaleSheetLayoutView="100" workbookViewId="0">
      <selection sqref="A1:C1"/>
    </sheetView>
  </sheetViews>
  <sheetFormatPr defaultRowHeight="23.25" x14ac:dyDescent="0.35"/>
  <cols>
    <col min="1" max="1" width="18.28515625" style="5" customWidth="1"/>
    <col min="2" max="2" width="90.42578125" style="1" customWidth="1"/>
    <col min="3" max="3" width="19.7109375" style="5" customWidth="1"/>
    <col min="4" max="254" width="9.140625" style="1"/>
    <col min="255" max="255" width="19.7109375" style="1" customWidth="1"/>
    <col min="256" max="256" width="90.42578125" style="1" customWidth="1"/>
    <col min="257" max="257" width="19.7109375" style="1" customWidth="1"/>
    <col min="258" max="510" width="9.140625" style="1"/>
    <col min="511" max="511" width="19.7109375" style="1" customWidth="1"/>
    <col min="512" max="512" width="90.42578125" style="1" customWidth="1"/>
    <col min="513" max="513" width="19.7109375" style="1" customWidth="1"/>
    <col min="514" max="766" width="9.140625" style="1"/>
    <col min="767" max="767" width="19.7109375" style="1" customWidth="1"/>
    <col min="768" max="768" width="90.42578125" style="1" customWidth="1"/>
    <col min="769" max="769" width="19.7109375" style="1" customWidth="1"/>
    <col min="770" max="1022" width="9.140625" style="1"/>
    <col min="1023" max="1023" width="19.7109375" style="1" customWidth="1"/>
    <col min="1024" max="1024" width="90.42578125" style="1" customWidth="1"/>
    <col min="1025" max="1025" width="19.7109375" style="1" customWidth="1"/>
    <col min="1026" max="1278" width="9.140625" style="1"/>
    <col min="1279" max="1279" width="19.7109375" style="1" customWidth="1"/>
    <col min="1280" max="1280" width="90.42578125" style="1" customWidth="1"/>
    <col min="1281" max="1281" width="19.7109375" style="1" customWidth="1"/>
    <col min="1282" max="1534" width="9.140625" style="1"/>
    <col min="1535" max="1535" width="19.7109375" style="1" customWidth="1"/>
    <col min="1536" max="1536" width="90.42578125" style="1" customWidth="1"/>
    <col min="1537" max="1537" width="19.7109375" style="1" customWidth="1"/>
    <col min="1538" max="1790" width="9.140625" style="1"/>
    <col min="1791" max="1791" width="19.7109375" style="1" customWidth="1"/>
    <col min="1792" max="1792" width="90.42578125" style="1" customWidth="1"/>
    <col min="1793" max="1793" width="19.7109375" style="1" customWidth="1"/>
    <col min="1794" max="2046" width="9.140625" style="1"/>
    <col min="2047" max="2047" width="19.7109375" style="1" customWidth="1"/>
    <col min="2048" max="2048" width="90.42578125" style="1" customWidth="1"/>
    <col min="2049" max="2049" width="19.7109375" style="1" customWidth="1"/>
    <col min="2050" max="2302" width="9.140625" style="1"/>
    <col min="2303" max="2303" width="19.7109375" style="1" customWidth="1"/>
    <col min="2304" max="2304" width="90.42578125" style="1" customWidth="1"/>
    <col min="2305" max="2305" width="19.7109375" style="1" customWidth="1"/>
    <col min="2306" max="2558" width="9.140625" style="1"/>
    <col min="2559" max="2559" width="19.7109375" style="1" customWidth="1"/>
    <col min="2560" max="2560" width="90.42578125" style="1" customWidth="1"/>
    <col min="2561" max="2561" width="19.7109375" style="1" customWidth="1"/>
    <col min="2562" max="2814" width="9.140625" style="1"/>
    <col min="2815" max="2815" width="19.7109375" style="1" customWidth="1"/>
    <col min="2816" max="2816" width="90.42578125" style="1" customWidth="1"/>
    <col min="2817" max="2817" width="19.7109375" style="1" customWidth="1"/>
    <col min="2818" max="3070" width="9.140625" style="1"/>
    <col min="3071" max="3071" width="19.7109375" style="1" customWidth="1"/>
    <col min="3072" max="3072" width="90.42578125" style="1" customWidth="1"/>
    <col min="3073" max="3073" width="19.7109375" style="1" customWidth="1"/>
    <col min="3074" max="3326" width="9.140625" style="1"/>
    <col min="3327" max="3327" width="19.7109375" style="1" customWidth="1"/>
    <col min="3328" max="3328" width="90.42578125" style="1" customWidth="1"/>
    <col min="3329" max="3329" width="19.7109375" style="1" customWidth="1"/>
    <col min="3330" max="3582" width="9.140625" style="1"/>
    <col min="3583" max="3583" width="19.7109375" style="1" customWidth="1"/>
    <col min="3584" max="3584" width="90.42578125" style="1" customWidth="1"/>
    <col min="3585" max="3585" width="19.7109375" style="1" customWidth="1"/>
    <col min="3586" max="3838" width="9.140625" style="1"/>
    <col min="3839" max="3839" width="19.7109375" style="1" customWidth="1"/>
    <col min="3840" max="3840" width="90.42578125" style="1" customWidth="1"/>
    <col min="3841" max="3841" width="19.7109375" style="1" customWidth="1"/>
    <col min="3842" max="4094" width="9.140625" style="1"/>
    <col min="4095" max="4095" width="19.7109375" style="1" customWidth="1"/>
    <col min="4096" max="4096" width="90.42578125" style="1" customWidth="1"/>
    <col min="4097" max="4097" width="19.7109375" style="1" customWidth="1"/>
    <col min="4098" max="4350" width="9.140625" style="1"/>
    <col min="4351" max="4351" width="19.7109375" style="1" customWidth="1"/>
    <col min="4352" max="4352" width="90.42578125" style="1" customWidth="1"/>
    <col min="4353" max="4353" width="19.7109375" style="1" customWidth="1"/>
    <col min="4354" max="4606" width="9.140625" style="1"/>
    <col min="4607" max="4607" width="19.7109375" style="1" customWidth="1"/>
    <col min="4608" max="4608" width="90.42578125" style="1" customWidth="1"/>
    <col min="4609" max="4609" width="19.7109375" style="1" customWidth="1"/>
    <col min="4610" max="4862" width="9.140625" style="1"/>
    <col min="4863" max="4863" width="19.7109375" style="1" customWidth="1"/>
    <col min="4864" max="4864" width="90.42578125" style="1" customWidth="1"/>
    <col min="4865" max="4865" width="19.7109375" style="1" customWidth="1"/>
    <col min="4866" max="5118" width="9.140625" style="1"/>
    <col min="5119" max="5119" width="19.7109375" style="1" customWidth="1"/>
    <col min="5120" max="5120" width="90.42578125" style="1" customWidth="1"/>
    <col min="5121" max="5121" width="19.7109375" style="1" customWidth="1"/>
    <col min="5122" max="5374" width="9.140625" style="1"/>
    <col min="5375" max="5375" width="19.7109375" style="1" customWidth="1"/>
    <col min="5376" max="5376" width="90.42578125" style="1" customWidth="1"/>
    <col min="5377" max="5377" width="19.7109375" style="1" customWidth="1"/>
    <col min="5378" max="5630" width="9.140625" style="1"/>
    <col min="5631" max="5631" width="19.7109375" style="1" customWidth="1"/>
    <col min="5632" max="5632" width="90.42578125" style="1" customWidth="1"/>
    <col min="5633" max="5633" width="19.7109375" style="1" customWidth="1"/>
    <col min="5634" max="5886" width="9.140625" style="1"/>
    <col min="5887" max="5887" width="19.7109375" style="1" customWidth="1"/>
    <col min="5888" max="5888" width="90.42578125" style="1" customWidth="1"/>
    <col min="5889" max="5889" width="19.7109375" style="1" customWidth="1"/>
    <col min="5890" max="6142" width="9.140625" style="1"/>
    <col min="6143" max="6143" width="19.7109375" style="1" customWidth="1"/>
    <col min="6144" max="6144" width="90.42578125" style="1" customWidth="1"/>
    <col min="6145" max="6145" width="19.7109375" style="1" customWidth="1"/>
    <col min="6146" max="6398" width="9.140625" style="1"/>
    <col min="6399" max="6399" width="19.7109375" style="1" customWidth="1"/>
    <col min="6400" max="6400" width="90.42578125" style="1" customWidth="1"/>
    <col min="6401" max="6401" width="19.7109375" style="1" customWidth="1"/>
    <col min="6402" max="6654" width="9.140625" style="1"/>
    <col min="6655" max="6655" width="19.7109375" style="1" customWidth="1"/>
    <col min="6656" max="6656" width="90.42578125" style="1" customWidth="1"/>
    <col min="6657" max="6657" width="19.7109375" style="1" customWidth="1"/>
    <col min="6658" max="6910" width="9.140625" style="1"/>
    <col min="6911" max="6911" width="19.7109375" style="1" customWidth="1"/>
    <col min="6912" max="6912" width="90.42578125" style="1" customWidth="1"/>
    <col min="6913" max="6913" width="19.7109375" style="1" customWidth="1"/>
    <col min="6914" max="7166" width="9.140625" style="1"/>
    <col min="7167" max="7167" width="19.7109375" style="1" customWidth="1"/>
    <col min="7168" max="7168" width="90.42578125" style="1" customWidth="1"/>
    <col min="7169" max="7169" width="19.7109375" style="1" customWidth="1"/>
    <col min="7170" max="7422" width="9.140625" style="1"/>
    <col min="7423" max="7423" width="19.7109375" style="1" customWidth="1"/>
    <col min="7424" max="7424" width="90.42578125" style="1" customWidth="1"/>
    <col min="7425" max="7425" width="19.7109375" style="1" customWidth="1"/>
    <col min="7426" max="7678" width="9.140625" style="1"/>
    <col min="7679" max="7679" width="19.7109375" style="1" customWidth="1"/>
    <col min="7680" max="7680" width="90.42578125" style="1" customWidth="1"/>
    <col min="7681" max="7681" width="19.7109375" style="1" customWidth="1"/>
    <col min="7682" max="7934" width="9.140625" style="1"/>
    <col min="7935" max="7935" width="19.7109375" style="1" customWidth="1"/>
    <col min="7936" max="7936" width="90.42578125" style="1" customWidth="1"/>
    <col min="7937" max="7937" width="19.7109375" style="1" customWidth="1"/>
    <col min="7938" max="8190" width="9.140625" style="1"/>
    <col min="8191" max="8191" width="19.7109375" style="1" customWidth="1"/>
    <col min="8192" max="8192" width="90.42578125" style="1" customWidth="1"/>
    <col min="8193" max="8193" width="19.7109375" style="1" customWidth="1"/>
    <col min="8194" max="8446" width="9.140625" style="1"/>
    <col min="8447" max="8447" width="19.7109375" style="1" customWidth="1"/>
    <col min="8448" max="8448" width="90.42578125" style="1" customWidth="1"/>
    <col min="8449" max="8449" width="19.7109375" style="1" customWidth="1"/>
    <col min="8450" max="8702" width="9.140625" style="1"/>
    <col min="8703" max="8703" width="19.7109375" style="1" customWidth="1"/>
    <col min="8704" max="8704" width="90.42578125" style="1" customWidth="1"/>
    <col min="8705" max="8705" width="19.7109375" style="1" customWidth="1"/>
    <col min="8706" max="8958" width="9.140625" style="1"/>
    <col min="8959" max="8959" width="19.7109375" style="1" customWidth="1"/>
    <col min="8960" max="8960" width="90.42578125" style="1" customWidth="1"/>
    <col min="8961" max="8961" width="19.7109375" style="1" customWidth="1"/>
    <col min="8962" max="9214" width="9.140625" style="1"/>
    <col min="9215" max="9215" width="19.7109375" style="1" customWidth="1"/>
    <col min="9216" max="9216" width="90.42578125" style="1" customWidth="1"/>
    <col min="9217" max="9217" width="19.7109375" style="1" customWidth="1"/>
    <col min="9218" max="9470" width="9.140625" style="1"/>
    <col min="9471" max="9471" width="19.7109375" style="1" customWidth="1"/>
    <col min="9472" max="9472" width="90.42578125" style="1" customWidth="1"/>
    <col min="9473" max="9473" width="19.7109375" style="1" customWidth="1"/>
    <col min="9474" max="9726" width="9.140625" style="1"/>
    <col min="9727" max="9727" width="19.7109375" style="1" customWidth="1"/>
    <col min="9728" max="9728" width="90.42578125" style="1" customWidth="1"/>
    <col min="9729" max="9729" width="19.7109375" style="1" customWidth="1"/>
    <col min="9730" max="9982" width="9.140625" style="1"/>
    <col min="9983" max="9983" width="19.7109375" style="1" customWidth="1"/>
    <col min="9984" max="9984" width="90.42578125" style="1" customWidth="1"/>
    <col min="9985" max="9985" width="19.7109375" style="1" customWidth="1"/>
    <col min="9986" max="10238" width="9.140625" style="1"/>
    <col min="10239" max="10239" width="19.7109375" style="1" customWidth="1"/>
    <col min="10240" max="10240" width="90.42578125" style="1" customWidth="1"/>
    <col min="10241" max="10241" width="19.7109375" style="1" customWidth="1"/>
    <col min="10242" max="10494" width="9.140625" style="1"/>
    <col min="10495" max="10495" width="19.7109375" style="1" customWidth="1"/>
    <col min="10496" max="10496" width="90.42578125" style="1" customWidth="1"/>
    <col min="10497" max="10497" width="19.7109375" style="1" customWidth="1"/>
    <col min="10498" max="10750" width="9.140625" style="1"/>
    <col min="10751" max="10751" width="19.7109375" style="1" customWidth="1"/>
    <col min="10752" max="10752" width="90.42578125" style="1" customWidth="1"/>
    <col min="10753" max="10753" width="19.7109375" style="1" customWidth="1"/>
    <col min="10754" max="11006" width="9.140625" style="1"/>
    <col min="11007" max="11007" width="19.7109375" style="1" customWidth="1"/>
    <col min="11008" max="11008" width="90.42578125" style="1" customWidth="1"/>
    <col min="11009" max="11009" width="19.7109375" style="1" customWidth="1"/>
    <col min="11010" max="11262" width="9.140625" style="1"/>
    <col min="11263" max="11263" width="19.7109375" style="1" customWidth="1"/>
    <col min="11264" max="11264" width="90.42578125" style="1" customWidth="1"/>
    <col min="11265" max="11265" width="19.7109375" style="1" customWidth="1"/>
    <col min="11266" max="11518" width="9.140625" style="1"/>
    <col min="11519" max="11519" width="19.7109375" style="1" customWidth="1"/>
    <col min="11520" max="11520" width="90.42578125" style="1" customWidth="1"/>
    <col min="11521" max="11521" width="19.7109375" style="1" customWidth="1"/>
    <col min="11522" max="11774" width="9.140625" style="1"/>
    <col min="11775" max="11775" width="19.7109375" style="1" customWidth="1"/>
    <col min="11776" max="11776" width="90.42578125" style="1" customWidth="1"/>
    <col min="11777" max="11777" width="19.7109375" style="1" customWidth="1"/>
    <col min="11778" max="12030" width="9.140625" style="1"/>
    <col min="12031" max="12031" width="19.7109375" style="1" customWidth="1"/>
    <col min="12032" max="12032" width="90.42578125" style="1" customWidth="1"/>
    <col min="12033" max="12033" width="19.7109375" style="1" customWidth="1"/>
    <col min="12034" max="12286" width="9.140625" style="1"/>
    <col min="12287" max="12287" width="19.7109375" style="1" customWidth="1"/>
    <col min="12288" max="12288" width="90.42578125" style="1" customWidth="1"/>
    <col min="12289" max="12289" width="19.7109375" style="1" customWidth="1"/>
    <col min="12290" max="12542" width="9.140625" style="1"/>
    <col min="12543" max="12543" width="19.7109375" style="1" customWidth="1"/>
    <col min="12544" max="12544" width="90.42578125" style="1" customWidth="1"/>
    <col min="12545" max="12545" width="19.7109375" style="1" customWidth="1"/>
    <col min="12546" max="12798" width="9.140625" style="1"/>
    <col min="12799" max="12799" width="19.7109375" style="1" customWidth="1"/>
    <col min="12800" max="12800" width="90.42578125" style="1" customWidth="1"/>
    <col min="12801" max="12801" width="19.7109375" style="1" customWidth="1"/>
    <col min="12802" max="13054" width="9.140625" style="1"/>
    <col min="13055" max="13055" width="19.7109375" style="1" customWidth="1"/>
    <col min="13056" max="13056" width="90.42578125" style="1" customWidth="1"/>
    <col min="13057" max="13057" width="19.7109375" style="1" customWidth="1"/>
    <col min="13058" max="13310" width="9.140625" style="1"/>
    <col min="13311" max="13311" width="19.7109375" style="1" customWidth="1"/>
    <col min="13312" max="13312" width="90.42578125" style="1" customWidth="1"/>
    <col min="13313" max="13313" width="19.7109375" style="1" customWidth="1"/>
    <col min="13314" max="13566" width="9.140625" style="1"/>
    <col min="13567" max="13567" width="19.7109375" style="1" customWidth="1"/>
    <col min="13568" max="13568" width="90.42578125" style="1" customWidth="1"/>
    <col min="13569" max="13569" width="19.7109375" style="1" customWidth="1"/>
    <col min="13570" max="13822" width="9.140625" style="1"/>
    <col min="13823" max="13823" width="19.7109375" style="1" customWidth="1"/>
    <col min="13824" max="13824" width="90.42578125" style="1" customWidth="1"/>
    <col min="13825" max="13825" width="19.7109375" style="1" customWidth="1"/>
    <col min="13826" max="14078" width="9.140625" style="1"/>
    <col min="14079" max="14079" width="19.7109375" style="1" customWidth="1"/>
    <col min="14080" max="14080" width="90.42578125" style="1" customWidth="1"/>
    <col min="14081" max="14081" width="19.7109375" style="1" customWidth="1"/>
    <col min="14082" max="14334" width="9.140625" style="1"/>
    <col min="14335" max="14335" width="19.7109375" style="1" customWidth="1"/>
    <col min="14336" max="14336" width="90.42578125" style="1" customWidth="1"/>
    <col min="14337" max="14337" width="19.7109375" style="1" customWidth="1"/>
    <col min="14338" max="14590" width="9.140625" style="1"/>
    <col min="14591" max="14591" width="19.7109375" style="1" customWidth="1"/>
    <col min="14592" max="14592" width="90.42578125" style="1" customWidth="1"/>
    <col min="14593" max="14593" width="19.7109375" style="1" customWidth="1"/>
    <col min="14594" max="14846" width="9.140625" style="1"/>
    <col min="14847" max="14847" width="19.7109375" style="1" customWidth="1"/>
    <col min="14848" max="14848" width="90.42578125" style="1" customWidth="1"/>
    <col min="14849" max="14849" width="19.7109375" style="1" customWidth="1"/>
    <col min="14850" max="15102" width="9.140625" style="1"/>
    <col min="15103" max="15103" width="19.7109375" style="1" customWidth="1"/>
    <col min="15104" max="15104" width="90.42578125" style="1" customWidth="1"/>
    <col min="15105" max="15105" width="19.7109375" style="1" customWidth="1"/>
    <col min="15106" max="15358" width="9.140625" style="1"/>
    <col min="15359" max="15359" width="19.7109375" style="1" customWidth="1"/>
    <col min="15360" max="15360" width="90.42578125" style="1" customWidth="1"/>
    <col min="15361" max="15361" width="19.7109375" style="1" customWidth="1"/>
    <col min="15362" max="15614" width="9.140625" style="1"/>
    <col min="15615" max="15615" width="19.7109375" style="1" customWidth="1"/>
    <col min="15616" max="15616" width="90.42578125" style="1" customWidth="1"/>
    <col min="15617" max="15617" width="19.7109375" style="1" customWidth="1"/>
    <col min="15618" max="15870" width="9.140625" style="1"/>
    <col min="15871" max="15871" width="19.7109375" style="1" customWidth="1"/>
    <col min="15872" max="15872" width="90.42578125" style="1" customWidth="1"/>
    <col min="15873" max="15873" width="19.7109375" style="1" customWidth="1"/>
    <col min="15874" max="16126" width="9.140625" style="1"/>
    <col min="16127" max="16127" width="19.7109375" style="1" customWidth="1"/>
    <col min="16128" max="16128" width="90.42578125" style="1" customWidth="1"/>
    <col min="16129" max="16129" width="19.7109375" style="1" customWidth="1"/>
    <col min="16130" max="16382" width="9.140625" style="1"/>
    <col min="16383" max="16384" width="9.140625" style="1" customWidth="1"/>
  </cols>
  <sheetData>
    <row r="1" spans="1:14" ht="104.25" customHeight="1" thickBot="1" x14ac:dyDescent="0.4">
      <c r="A1" s="69" t="s">
        <v>168</v>
      </c>
      <c r="B1" s="69"/>
      <c r="C1" s="69"/>
      <c r="D1" s="6"/>
      <c r="E1" s="6"/>
      <c r="F1" s="6"/>
      <c r="G1" s="6"/>
      <c r="H1" s="6"/>
      <c r="I1" s="6"/>
      <c r="J1" s="6"/>
      <c r="K1" s="6"/>
      <c r="L1" s="6"/>
      <c r="M1" s="6"/>
      <c r="N1" s="6"/>
    </row>
    <row r="2" spans="1:14" ht="24" thickBot="1" x14ac:dyDescent="0.4">
      <c r="A2" s="64" t="s">
        <v>7</v>
      </c>
      <c r="B2" s="66" t="s">
        <v>8</v>
      </c>
      <c r="C2" s="65" t="s">
        <v>9</v>
      </c>
    </row>
    <row r="3" spans="1:14" s="7" customFormat="1" x14ac:dyDescent="0.35">
      <c r="A3" s="63">
        <v>1</v>
      </c>
      <c r="B3" s="37" t="s">
        <v>70</v>
      </c>
      <c r="C3" s="63">
        <v>1</v>
      </c>
    </row>
    <row r="4" spans="1:14" s="7" customFormat="1" x14ac:dyDescent="0.35">
      <c r="A4" s="63">
        <v>2</v>
      </c>
      <c r="B4" s="37" t="s">
        <v>71</v>
      </c>
      <c r="C4" s="63">
        <v>5</v>
      </c>
      <c r="G4" s="12"/>
    </row>
    <row r="5" spans="1:14" s="7" customFormat="1" x14ac:dyDescent="0.35">
      <c r="A5" s="63">
        <v>3</v>
      </c>
      <c r="B5" s="37" t="s">
        <v>72</v>
      </c>
      <c r="C5" s="63">
        <v>1</v>
      </c>
      <c r="G5" s="12"/>
    </row>
    <row r="6" spans="1:14" s="7" customFormat="1" x14ac:dyDescent="0.35">
      <c r="A6" s="63">
        <v>4</v>
      </c>
      <c r="B6" s="37" t="s">
        <v>13</v>
      </c>
      <c r="C6" s="63">
        <v>2</v>
      </c>
    </row>
    <row r="7" spans="1:14" s="7" customFormat="1" x14ac:dyDescent="0.35">
      <c r="A7" s="63">
        <v>5</v>
      </c>
      <c r="B7" s="37" t="s">
        <v>73</v>
      </c>
      <c r="C7" s="63">
        <v>1</v>
      </c>
    </row>
    <row r="8" spans="1:14" s="7" customFormat="1" ht="26.25" customHeight="1" x14ac:dyDescent="0.35">
      <c r="A8" s="63">
        <v>6</v>
      </c>
      <c r="B8" s="37" t="s">
        <v>74</v>
      </c>
      <c r="C8" s="63">
        <v>1</v>
      </c>
    </row>
    <row r="9" spans="1:14" ht="26.25" customHeight="1" x14ac:dyDescent="0.35">
      <c r="A9" s="63">
        <v>7</v>
      </c>
      <c r="B9" s="37" t="s">
        <v>75</v>
      </c>
      <c r="C9" s="63">
        <v>2</v>
      </c>
    </row>
    <row r="10" spans="1:14" s="8" customFormat="1" ht="25.5" customHeight="1" x14ac:dyDescent="0.25">
      <c r="A10" s="63"/>
      <c r="B10" s="38" t="s">
        <v>10</v>
      </c>
      <c r="C10" s="36">
        <f>SUBTOTAL(109,Tablo112[Sayı])</f>
        <v>13</v>
      </c>
    </row>
    <row r="11" spans="1:14" x14ac:dyDescent="0.35">
      <c r="A11" s="39" t="s">
        <v>11</v>
      </c>
      <c r="B11" s="70" t="s">
        <v>172</v>
      </c>
      <c r="C11" s="70"/>
    </row>
  </sheetData>
  <mergeCells count="2">
    <mergeCell ref="A1:C1"/>
    <mergeCell ref="B11:C11"/>
  </mergeCells>
  <hyperlinks>
    <hyperlink ref="B3" location="'HAYAT BOYU ÖĞRENME ŞUBE M'!Yazdırma_Başlıkları" display="Hayat Boyu Öğrenme Şube Müdürlüğü" xr:uid="{00000000-0004-0000-0000-000000000000}"/>
  </hyperlinks>
  <printOptions horizontalCentered="1"/>
  <pageMargins left="0.70866141732283472" right="0.70866141732283472" top="0.74803149606299213" bottom="0.74803149606299213" header="0.31496062992125984" footer="0.31496062992125984"/>
  <pageSetup paperSize="9" scale="90" orientation="landscape" r:id="rId1"/>
  <headerFooter>
    <oddFooter>&amp;C&amp;P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Q220"/>
  <sheetViews>
    <sheetView tabSelected="1" zoomScale="75" zoomScaleNormal="75" zoomScaleSheetLayoutView="55" workbookViewId="0">
      <selection activeCell="I222" sqref="I222"/>
    </sheetView>
  </sheetViews>
  <sheetFormatPr defaultRowHeight="15" x14ac:dyDescent="0.25"/>
  <cols>
    <col min="1" max="1" width="7.85546875" customWidth="1"/>
    <col min="2" max="2" width="2.42578125" customWidth="1"/>
    <col min="3" max="3" width="11.7109375" customWidth="1"/>
    <col min="4" max="4" width="1.7109375" customWidth="1"/>
    <col min="5" max="5" width="23.85546875" customWidth="1"/>
    <col min="6" max="6" width="1.7109375" customWidth="1"/>
    <col min="7" max="7" width="1.140625" customWidth="1"/>
    <col min="8" max="8" width="4.85546875" customWidth="1"/>
    <col min="9" max="9" width="45.7109375" customWidth="1"/>
    <col min="10" max="10" width="9.7109375" customWidth="1"/>
    <col min="11" max="11" width="13.28515625" customWidth="1"/>
    <col min="12" max="12" width="1.7109375" customWidth="1"/>
    <col min="13" max="13" width="48" customWidth="1"/>
    <col min="14" max="14" width="2" customWidth="1"/>
    <col min="15" max="15" width="25" customWidth="1"/>
    <col min="16" max="17" width="9.140625" hidden="1" customWidth="1"/>
  </cols>
  <sheetData>
    <row r="1" spans="1:15" ht="18" x14ac:dyDescent="0.25">
      <c r="A1" s="77" t="s">
        <v>160</v>
      </c>
      <c r="B1" s="77"/>
      <c r="C1" s="77"/>
      <c r="D1" s="77"/>
      <c r="E1" s="77"/>
      <c r="F1" s="77"/>
      <c r="G1" s="77"/>
      <c r="H1" s="77"/>
      <c r="I1" s="77"/>
      <c r="J1" s="77"/>
      <c r="K1" s="77"/>
      <c r="L1" s="77"/>
      <c r="M1" s="77"/>
      <c r="N1" s="77"/>
      <c r="O1" s="77"/>
    </row>
    <row r="2" spans="1:15" ht="18.75" thickBot="1" x14ac:dyDescent="0.3">
      <c r="A2" s="78" t="s">
        <v>20</v>
      </c>
      <c r="B2" s="78"/>
      <c r="C2" s="78"/>
      <c r="D2" s="78"/>
      <c r="E2" s="78"/>
      <c r="F2" s="78"/>
      <c r="G2" s="78"/>
      <c r="H2" s="78"/>
      <c r="I2" s="78"/>
      <c r="J2" s="78"/>
      <c r="K2" s="78"/>
      <c r="L2" s="78"/>
      <c r="M2" s="78"/>
      <c r="N2" s="78"/>
      <c r="O2" s="78"/>
    </row>
    <row r="3" spans="1:15" ht="72.95" customHeight="1" thickTop="1" thickBot="1" x14ac:dyDescent="0.3">
      <c r="A3" s="50" t="s">
        <v>16</v>
      </c>
      <c r="B3" s="79" t="s">
        <v>0</v>
      </c>
      <c r="C3" s="79"/>
      <c r="D3" s="79"/>
      <c r="E3" s="79"/>
      <c r="F3" s="79"/>
      <c r="G3" s="79" t="s">
        <v>1</v>
      </c>
      <c r="H3" s="79"/>
      <c r="I3" s="79"/>
      <c r="J3" s="79"/>
      <c r="K3" s="79"/>
      <c r="L3" s="79"/>
      <c r="M3" s="79"/>
      <c r="N3" s="79"/>
      <c r="O3" s="51" t="s">
        <v>2</v>
      </c>
    </row>
    <row r="4" spans="1:15" ht="9.9499999999999993" customHeight="1" x14ac:dyDescent="0.25">
      <c r="A4" s="103">
        <v>1</v>
      </c>
      <c r="B4" s="27"/>
      <c r="C4" s="40"/>
      <c r="D4" s="40"/>
      <c r="E4" s="40"/>
      <c r="F4" s="20"/>
      <c r="G4" s="18"/>
      <c r="H4" s="48"/>
      <c r="I4" s="87"/>
      <c r="J4" s="87"/>
      <c r="K4" s="87"/>
      <c r="L4" s="87"/>
      <c r="M4" s="87"/>
      <c r="N4" s="29"/>
      <c r="O4" s="88" t="s">
        <v>19</v>
      </c>
    </row>
    <row r="5" spans="1:15" ht="18" customHeight="1" x14ac:dyDescent="0.25">
      <c r="A5" s="104"/>
      <c r="B5" s="27"/>
      <c r="C5" s="93" t="s">
        <v>15</v>
      </c>
      <c r="D5" s="93"/>
      <c r="E5" s="93"/>
      <c r="F5" s="20"/>
      <c r="G5" s="19"/>
      <c r="H5" s="47" t="s">
        <v>22</v>
      </c>
      <c r="I5" s="83" t="s">
        <v>27</v>
      </c>
      <c r="J5" s="83"/>
      <c r="K5" s="83"/>
      <c r="L5" s="83"/>
      <c r="M5" s="83"/>
      <c r="N5" s="24"/>
      <c r="O5" s="95"/>
    </row>
    <row r="6" spans="1:15" ht="18" x14ac:dyDescent="0.25">
      <c r="A6" s="104"/>
      <c r="B6" s="27"/>
      <c r="C6" s="93"/>
      <c r="D6" s="93"/>
      <c r="E6" s="93"/>
      <c r="F6" s="20"/>
      <c r="G6" s="19"/>
      <c r="H6" s="47" t="s">
        <v>23</v>
      </c>
      <c r="I6" s="83" t="s">
        <v>28</v>
      </c>
      <c r="J6" s="83"/>
      <c r="K6" s="83"/>
      <c r="L6" s="83"/>
      <c r="M6" s="83"/>
      <c r="N6" s="24"/>
      <c r="O6" s="95"/>
    </row>
    <row r="7" spans="1:15" ht="18" x14ac:dyDescent="0.25">
      <c r="A7" s="104"/>
      <c r="B7" s="27"/>
      <c r="C7" s="93"/>
      <c r="D7" s="93"/>
      <c r="E7" s="93"/>
      <c r="F7" s="20"/>
      <c r="G7" s="19"/>
      <c r="H7" s="47" t="s">
        <v>24</v>
      </c>
      <c r="I7" s="83" t="s">
        <v>30</v>
      </c>
      <c r="J7" s="83"/>
      <c r="K7" s="83"/>
      <c r="L7" s="83"/>
      <c r="M7" s="83"/>
      <c r="N7" s="24"/>
      <c r="O7" s="95"/>
    </row>
    <row r="8" spans="1:15" ht="18" x14ac:dyDescent="0.25">
      <c r="A8" s="104"/>
      <c r="B8" s="27"/>
      <c r="C8" s="93"/>
      <c r="D8" s="93"/>
      <c r="E8" s="93"/>
      <c r="F8" s="20"/>
      <c r="G8" s="19"/>
      <c r="H8" s="47" t="s">
        <v>25</v>
      </c>
      <c r="I8" s="83" t="s">
        <v>29</v>
      </c>
      <c r="J8" s="83"/>
      <c r="K8" s="83"/>
      <c r="L8" s="83"/>
      <c r="M8" s="83"/>
      <c r="N8" s="24"/>
      <c r="O8" s="95"/>
    </row>
    <row r="9" spans="1:15" ht="18" x14ac:dyDescent="0.25">
      <c r="A9" s="104"/>
      <c r="B9" s="27"/>
      <c r="C9" s="93"/>
      <c r="D9" s="93"/>
      <c r="E9" s="93"/>
      <c r="F9" s="20"/>
      <c r="G9" s="19"/>
      <c r="H9" s="47" t="s">
        <v>26</v>
      </c>
      <c r="I9" s="83" t="s">
        <v>31</v>
      </c>
      <c r="J9" s="83"/>
      <c r="K9" s="83"/>
      <c r="L9" s="83"/>
      <c r="M9" s="83"/>
      <c r="N9" s="24"/>
      <c r="O9" s="95"/>
    </row>
    <row r="10" spans="1:15" ht="18" x14ac:dyDescent="0.25">
      <c r="A10" s="104"/>
      <c r="B10" s="27"/>
      <c r="C10" s="93"/>
      <c r="D10" s="93"/>
      <c r="E10" s="93"/>
      <c r="F10" s="20"/>
      <c r="G10" s="19"/>
      <c r="H10" s="47" t="s">
        <v>32</v>
      </c>
      <c r="I10" s="106" t="s">
        <v>40</v>
      </c>
      <c r="J10" s="106"/>
      <c r="K10" s="106"/>
      <c r="L10" s="106"/>
      <c r="M10" s="106"/>
      <c r="N10" s="23"/>
      <c r="O10" s="95"/>
    </row>
    <row r="11" spans="1:15" ht="9.9499999999999993" customHeight="1" thickBot="1" x14ac:dyDescent="0.3">
      <c r="A11" s="105"/>
      <c r="B11" s="28"/>
      <c r="C11" s="49"/>
      <c r="D11" s="49"/>
      <c r="E11" s="49"/>
      <c r="F11" s="22"/>
      <c r="G11" s="21"/>
      <c r="H11" s="42"/>
      <c r="I11" s="107"/>
      <c r="J11" s="107"/>
      <c r="K11" s="107"/>
      <c r="L11" s="107"/>
      <c r="M11" s="107"/>
      <c r="N11" s="30"/>
      <c r="O11" s="96"/>
    </row>
    <row r="12" spans="1:15" ht="60" customHeight="1" x14ac:dyDescent="0.25">
      <c r="A12" s="93" t="s">
        <v>17</v>
      </c>
      <c r="B12" s="93"/>
      <c r="C12" s="93"/>
      <c r="D12" s="93"/>
      <c r="E12" s="93"/>
      <c r="F12" s="93"/>
      <c r="G12" s="93"/>
      <c r="H12" s="93"/>
      <c r="I12" s="93"/>
      <c r="J12" s="93"/>
      <c r="K12" s="93"/>
      <c r="L12" s="93"/>
      <c r="M12" s="93"/>
      <c r="N12" s="93"/>
      <c r="O12" s="93"/>
    </row>
    <row r="13" spans="1:15" ht="17.45" customHeight="1" x14ac:dyDescent="0.25">
      <c r="A13" s="25" t="s">
        <v>41</v>
      </c>
      <c r="B13" s="25"/>
      <c r="C13" s="25"/>
      <c r="D13" s="25" t="s">
        <v>18</v>
      </c>
      <c r="E13" s="71" t="s">
        <v>42</v>
      </c>
      <c r="F13" s="71"/>
      <c r="G13" s="71"/>
      <c r="H13" s="71"/>
      <c r="I13" s="71"/>
      <c r="J13" s="72" t="s">
        <v>43</v>
      </c>
      <c r="K13" s="72"/>
      <c r="L13" s="26" t="s">
        <v>18</v>
      </c>
      <c r="M13" s="74" t="s">
        <v>158</v>
      </c>
      <c r="N13" s="74"/>
      <c r="O13" s="74"/>
    </row>
    <row r="14" spans="1:15" ht="17.45" customHeight="1" x14ac:dyDescent="0.25">
      <c r="A14" s="25" t="s">
        <v>44</v>
      </c>
      <c r="B14" s="25"/>
      <c r="C14" s="25"/>
      <c r="D14" s="25" t="s">
        <v>18</v>
      </c>
      <c r="E14" s="71" t="s">
        <v>157</v>
      </c>
      <c r="F14" s="71"/>
      <c r="G14" s="71"/>
      <c r="H14" s="71"/>
      <c r="I14" s="71"/>
      <c r="J14" s="72" t="s">
        <v>45</v>
      </c>
      <c r="K14" s="72"/>
      <c r="L14" s="26" t="s">
        <v>18</v>
      </c>
      <c r="M14" s="74" t="s">
        <v>159</v>
      </c>
      <c r="N14" s="74"/>
      <c r="O14" s="74"/>
    </row>
    <row r="15" spans="1:15" ht="17.45" customHeight="1" x14ac:dyDescent="0.25">
      <c r="A15" s="25" t="s">
        <v>46</v>
      </c>
      <c r="B15" s="25"/>
      <c r="C15" s="25"/>
      <c r="D15" s="25" t="s">
        <v>18</v>
      </c>
      <c r="E15" s="71" t="s">
        <v>161</v>
      </c>
      <c r="F15" s="71"/>
      <c r="G15" s="71"/>
      <c r="H15" s="71"/>
      <c r="I15" s="71"/>
      <c r="J15" s="72" t="s">
        <v>47</v>
      </c>
      <c r="K15" s="72"/>
      <c r="L15" s="26" t="s">
        <v>18</v>
      </c>
      <c r="M15" s="73" t="s">
        <v>162</v>
      </c>
      <c r="N15" s="73"/>
      <c r="O15" s="73"/>
    </row>
    <row r="16" spans="1:15" ht="33.75" customHeight="1" x14ac:dyDescent="0.25">
      <c r="A16" s="25" t="s">
        <v>49</v>
      </c>
      <c r="B16" s="25"/>
      <c r="C16" s="25"/>
      <c r="D16" s="25" t="s">
        <v>18</v>
      </c>
      <c r="E16" s="73" t="s">
        <v>156</v>
      </c>
      <c r="F16" s="73"/>
      <c r="G16" s="73"/>
      <c r="H16" s="73"/>
      <c r="I16" s="73"/>
      <c r="J16" s="72" t="s">
        <v>3</v>
      </c>
      <c r="K16" s="72"/>
      <c r="L16" s="26" t="s">
        <v>18</v>
      </c>
      <c r="M16" s="74" t="s">
        <v>156</v>
      </c>
      <c r="N16" s="74"/>
      <c r="O16" s="74"/>
    </row>
    <row r="17" spans="1:17" s="17" customFormat="1" ht="17.45" customHeight="1" x14ac:dyDescent="0.3">
      <c r="A17" s="25" t="s">
        <v>50</v>
      </c>
      <c r="B17" s="25"/>
      <c r="C17" s="25"/>
      <c r="D17" s="25" t="s">
        <v>18</v>
      </c>
      <c r="E17" s="71" t="s">
        <v>152</v>
      </c>
      <c r="F17" s="71"/>
      <c r="G17" s="71"/>
      <c r="H17" s="71"/>
      <c r="I17" s="71"/>
      <c r="J17" s="72" t="s">
        <v>4</v>
      </c>
      <c r="K17" s="72"/>
      <c r="L17" s="26" t="s">
        <v>18</v>
      </c>
      <c r="M17" s="71" t="s">
        <v>169</v>
      </c>
      <c r="N17" s="71"/>
      <c r="O17" s="71"/>
      <c r="P17" s="71"/>
      <c r="Q17" s="71"/>
    </row>
    <row r="18" spans="1:17" s="17" customFormat="1" ht="17.45" customHeight="1" x14ac:dyDescent="0.3">
      <c r="A18" s="25" t="s">
        <v>51</v>
      </c>
      <c r="B18" s="25"/>
      <c r="C18" s="25"/>
      <c r="D18" s="25" t="s">
        <v>18</v>
      </c>
      <c r="E18" s="71" t="s">
        <v>153</v>
      </c>
      <c r="F18" s="71"/>
      <c r="G18" s="71"/>
      <c r="H18" s="71"/>
      <c r="I18" s="71"/>
      <c r="J18" s="72" t="s">
        <v>5</v>
      </c>
      <c r="K18" s="72"/>
      <c r="L18" s="26" t="s">
        <v>18</v>
      </c>
      <c r="M18" s="71" t="s">
        <v>170</v>
      </c>
      <c r="N18" s="71"/>
      <c r="O18" s="71"/>
      <c r="P18" s="71"/>
      <c r="Q18" s="71"/>
    </row>
    <row r="19" spans="1:17" s="17" customFormat="1" ht="17.45" customHeight="1" x14ac:dyDescent="0.3">
      <c r="A19" s="25" t="s">
        <v>52</v>
      </c>
      <c r="B19" s="25"/>
      <c r="C19" s="25"/>
      <c r="D19" s="25" t="s">
        <v>18</v>
      </c>
      <c r="E19" s="84" t="s">
        <v>154</v>
      </c>
      <c r="F19" s="84"/>
      <c r="G19" s="84"/>
      <c r="H19" s="84"/>
      <c r="I19" s="84"/>
      <c r="J19" s="72" t="s">
        <v>6</v>
      </c>
      <c r="K19" s="72"/>
      <c r="L19" s="26" t="s">
        <v>18</v>
      </c>
      <c r="M19" s="76" t="s">
        <v>171</v>
      </c>
      <c r="N19" s="74"/>
      <c r="O19" s="74"/>
    </row>
    <row r="20" spans="1:17" ht="18" x14ac:dyDescent="0.25">
      <c r="A20" s="77" t="s">
        <v>160</v>
      </c>
      <c r="B20" s="77"/>
      <c r="C20" s="77"/>
      <c r="D20" s="77"/>
      <c r="E20" s="77"/>
      <c r="F20" s="77"/>
      <c r="G20" s="77"/>
      <c r="H20" s="77"/>
      <c r="I20" s="77"/>
      <c r="J20" s="77"/>
      <c r="K20" s="77"/>
      <c r="L20" s="77"/>
      <c r="M20" s="77"/>
      <c r="N20" s="77"/>
      <c r="O20" s="77"/>
    </row>
    <row r="21" spans="1:17" ht="18.75" thickBot="1" x14ac:dyDescent="0.3">
      <c r="A21" s="77" t="s">
        <v>69</v>
      </c>
      <c r="B21" s="77"/>
      <c r="C21" s="77"/>
      <c r="D21" s="77"/>
      <c r="E21" s="77"/>
      <c r="F21" s="77"/>
      <c r="G21" s="77"/>
      <c r="H21" s="77"/>
      <c r="I21" s="77"/>
      <c r="J21" s="77"/>
      <c r="K21" s="77"/>
      <c r="L21" s="77"/>
      <c r="M21" s="77"/>
      <c r="N21" s="77"/>
      <c r="O21" s="77"/>
    </row>
    <row r="22" spans="1:17" ht="72.95" customHeight="1" thickTop="1" thickBot="1" x14ac:dyDescent="0.3">
      <c r="A22" s="50" t="s">
        <v>16</v>
      </c>
      <c r="B22" s="79" t="s">
        <v>0</v>
      </c>
      <c r="C22" s="79"/>
      <c r="D22" s="79"/>
      <c r="E22" s="79"/>
      <c r="F22" s="79"/>
      <c r="G22" s="79" t="s">
        <v>1</v>
      </c>
      <c r="H22" s="79"/>
      <c r="I22" s="79"/>
      <c r="J22" s="79"/>
      <c r="K22" s="79"/>
      <c r="L22" s="79"/>
      <c r="M22" s="79"/>
      <c r="N22" s="79"/>
      <c r="O22" s="51" t="s">
        <v>2</v>
      </c>
    </row>
    <row r="23" spans="1:17" ht="9.9499999999999993" customHeight="1" x14ac:dyDescent="0.25">
      <c r="A23" s="80">
        <v>1</v>
      </c>
      <c r="B23" s="13"/>
      <c r="C23" s="40"/>
      <c r="D23" s="40"/>
      <c r="E23" s="40"/>
      <c r="F23" s="20"/>
      <c r="G23" s="19"/>
      <c r="H23" s="11"/>
      <c r="I23" s="83"/>
      <c r="J23" s="83"/>
      <c r="K23" s="83"/>
      <c r="L23" s="83"/>
      <c r="M23" s="83"/>
      <c r="N23" s="44"/>
      <c r="O23" s="88" t="s">
        <v>12</v>
      </c>
    </row>
    <row r="24" spans="1:17" ht="38.25" customHeight="1" x14ac:dyDescent="0.25">
      <c r="A24" s="81"/>
      <c r="B24" s="13"/>
      <c r="C24" s="93" t="s">
        <v>53</v>
      </c>
      <c r="D24" s="93"/>
      <c r="E24" s="93"/>
      <c r="F24" s="20"/>
      <c r="G24" s="19"/>
      <c r="H24" s="43"/>
      <c r="I24" s="110" t="s">
        <v>115</v>
      </c>
      <c r="J24" s="110"/>
      <c r="K24" s="110"/>
      <c r="L24" s="110"/>
      <c r="M24" s="110"/>
      <c r="N24" s="35"/>
      <c r="O24" s="95"/>
    </row>
    <row r="25" spans="1:17" ht="9.9499999999999993" customHeight="1" thickBot="1" x14ac:dyDescent="0.3">
      <c r="A25" s="82"/>
      <c r="B25" s="16"/>
      <c r="C25" s="49"/>
      <c r="D25" s="49"/>
      <c r="E25" s="49"/>
      <c r="F25" s="49"/>
      <c r="G25" s="21"/>
      <c r="H25" s="10"/>
      <c r="I25" s="85"/>
      <c r="J25" s="85"/>
      <c r="K25" s="85"/>
      <c r="L25" s="85"/>
      <c r="M25" s="85"/>
      <c r="N25" s="15"/>
      <c r="O25" s="96"/>
    </row>
    <row r="26" spans="1:17" ht="9.9499999999999993" customHeight="1" x14ac:dyDescent="0.25">
      <c r="A26" s="80">
        <v>2</v>
      </c>
      <c r="B26" s="33"/>
      <c r="C26" s="33"/>
      <c r="D26" s="33"/>
      <c r="E26" s="33"/>
      <c r="F26" s="45"/>
      <c r="G26" s="18"/>
      <c r="H26" s="9"/>
      <c r="I26" s="87"/>
      <c r="J26" s="87"/>
      <c r="K26" s="87"/>
      <c r="L26" s="87"/>
      <c r="M26" s="87"/>
      <c r="N26" s="41"/>
      <c r="O26" s="88" t="s">
        <v>55</v>
      </c>
    </row>
    <row r="27" spans="1:17" ht="69.75" customHeight="1" x14ac:dyDescent="0.25">
      <c r="A27" s="81"/>
      <c r="B27" s="13"/>
      <c r="C27" s="93" t="s">
        <v>54</v>
      </c>
      <c r="D27" s="93"/>
      <c r="E27" s="93"/>
      <c r="F27" s="46"/>
      <c r="G27" s="19"/>
      <c r="H27" s="11"/>
      <c r="I27" s="83" t="s">
        <v>39</v>
      </c>
      <c r="J27" s="83"/>
      <c r="K27" s="83"/>
      <c r="L27" s="83"/>
      <c r="M27" s="83"/>
      <c r="N27" s="44"/>
      <c r="O27" s="95"/>
    </row>
    <row r="28" spans="1:17" ht="9.9499999999999993" customHeight="1" thickBot="1" x14ac:dyDescent="0.3">
      <c r="A28" s="86"/>
      <c r="B28" s="55"/>
      <c r="C28" s="52"/>
      <c r="D28" s="52"/>
      <c r="E28" s="52"/>
      <c r="F28" s="53"/>
      <c r="G28" s="54"/>
      <c r="H28" s="56"/>
      <c r="I28" s="92"/>
      <c r="J28" s="92"/>
      <c r="K28" s="92"/>
      <c r="L28" s="92"/>
      <c r="M28" s="92"/>
      <c r="N28" s="57"/>
      <c r="O28" s="97"/>
    </row>
    <row r="29" spans="1:17" ht="60" customHeight="1" thickTop="1" x14ac:dyDescent="0.25">
      <c r="A29" s="94" t="s">
        <v>17</v>
      </c>
      <c r="B29" s="94"/>
      <c r="C29" s="94"/>
      <c r="D29" s="94"/>
      <c r="E29" s="94"/>
      <c r="F29" s="94"/>
      <c r="G29" s="94"/>
      <c r="H29" s="94"/>
      <c r="I29" s="94"/>
      <c r="J29" s="94"/>
      <c r="K29" s="94"/>
      <c r="L29" s="94"/>
      <c r="M29" s="94"/>
      <c r="N29" s="94"/>
      <c r="O29" s="94"/>
    </row>
    <row r="30" spans="1:17" s="17" customFormat="1" ht="18" customHeight="1" x14ac:dyDescent="0.3">
      <c r="A30" s="25" t="s">
        <v>41</v>
      </c>
      <c r="B30" s="25"/>
      <c r="C30" s="25"/>
      <c r="D30" s="25" t="s">
        <v>18</v>
      </c>
      <c r="E30" s="71" t="s">
        <v>42</v>
      </c>
      <c r="F30" s="71"/>
      <c r="G30" s="71"/>
      <c r="H30" s="71"/>
      <c r="I30" s="71"/>
      <c r="J30" s="72" t="s">
        <v>43</v>
      </c>
      <c r="K30" s="72"/>
      <c r="L30" s="26" t="s">
        <v>18</v>
      </c>
      <c r="M30" s="71" t="s">
        <v>158</v>
      </c>
      <c r="N30" s="71"/>
      <c r="O30" s="71"/>
      <c r="P30" s="71"/>
      <c r="Q30" s="71"/>
    </row>
    <row r="31" spans="1:17" s="17" customFormat="1" ht="18" customHeight="1" x14ac:dyDescent="0.3">
      <c r="A31" s="25" t="s">
        <v>44</v>
      </c>
      <c r="B31" s="25"/>
      <c r="C31" s="25"/>
      <c r="D31" s="25" t="s">
        <v>18</v>
      </c>
      <c r="E31" s="71" t="s">
        <v>157</v>
      </c>
      <c r="F31" s="71"/>
      <c r="G31" s="71"/>
      <c r="H31" s="71"/>
      <c r="I31" s="71"/>
      <c r="J31" s="72" t="s">
        <v>45</v>
      </c>
      <c r="K31" s="72"/>
      <c r="L31" s="26" t="s">
        <v>18</v>
      </c>
      <c r="M31" s="71" t="s">
        <v>159</v>
      </c>
      <c r="N31" s="71"/>
      <c r="O31" s="71"/>
      <c r="P31" s="71"/>
      <c r="Q31" s="71"/>
    </row>
    <row r="32" spans="1:17" s="17" customFormat="1" ht="18" customHeight="1" x14ac:dyDescent="0.3">
      <c r="A32" s="25" t="s">
        <v>46</v>
      </c>
      <c r="B32" s="25"/>
      <c r="C32" s="25"/>
      <c r="D32" s="25" t="s">
        <v>18</v>
      </c>
      <c r="E32" s="71" t="s">
        <v>161</v>
      </c>
      <c r="F32" s="71"/>
      <c r="G32" s="71"/>
      <c r="H32" s="71"/>
      <c r="I32" s="71"/>
      <c r="J32" s="72" t="s">
        <v>47</v>
      </c>
      <c r="K32" s="72"/>
      <c r="L32" s="26" t="s">
        <v>18</v>
      </c>
      <c r="M32" s="71" t="s">
        <v>162</v>
      </c>
      <c r="N32" s="71"/>
      <c r="O32" s="71"/>
      <c r="P32" s="71"/>
      <c r="Q32" s="71"/>
    </row>
    <row r="33" spans="1:17" ht="43.5" customHeight="1" x14ac:dyDescent="0.25">
      <c r="A33" s="25" t="s">
        <v>49</v>
      </c>
      <c r="B33" s="25"/>
      <c r="C33" s="25"/>
      <c r="D33" s="25" t="s">
        <v>18</v>
      </c>
      <c r="E33" s="73" t="s">
        <v>156</v>
      </c>
      <c r="F33" s="73"/>
      <c r="G33" s="73"/>
      <c r="H33" s="73"/>
      <c r="I33" s="73"/>
      <c r="J33" s="72" t="s">
        <v>3</v>
      </c>
      <c r="K33" s="72"/>
      <c r="L33" s="26" t="s">
        <v>18</v>
      </c>
      <c r="M33" s="73" t="s">
        <v>156</v>
      </c>
      <c r="N33" s="73"/>
      <c r="O33" s="73"/>
      <c r="P33" s="73"/>
      <c r="Q33" s="73"/>
    </row>
    <row r="34" spans="1:17" s="17" customFormat="1" ht="18" customHeight="1" x14ac:dyDescent="0.3">
      <c r="A34" s="25" t="s">
        <v>50</v>
      </c>
      <c r="B34" s="25"/>
      <c r="C34" s="25"/>
      <c r="D34" s="25" t="s">
        <v>18</v>
      </c>
      <c r="E34" s="71" t="s">
        <v>152</v>
      </c>
      <c r="F34" s="71"/>
      <c r="G34" s="71"/>
      <c r="H34" s="71"/>
      <c r="I34" s="71"/>
      <c r="J34" s="72" t="s">
        <v>4</v>
      </c>
      <c r="K34" s="72"/>
      <c r="L34" s="26" t="s">
        <v>18</v>
      </c>
      <c r="M34" s="71" t="s">
        <v>169</v>
      </c>
      <c r="N34" s="71"/>
      <c r="O34" s="71"/>
      <c r="P34" s="71"/>
      <c r="Q34" s="71"/>
    </row>
    <row r="35" spans="1:17" s="17" customFormat="1" ht="18" customHeight="1" x14ac:dyDescent="0.3">
      <c r="A35" s="25" t="s">
        <v>51</v>
      </c>
      <c r="B35" s="25"/>
      <c r="C35" s="25"/>
      <c r="D35" s="25" t="s">
        <v>18</v>
      </c>
      <c r="E35" s="71" t="s">
        <v>153</v>
      </c>
      <c r="F35" s="71"/>
      <c r="G35" s="71"/>
      <c r="H35" s="71"/>
      <c r="I35" s="71"/>
      <c r="J35" s="72" t="s">
        <v>5</v>
      </c>
      <c r="K35" s="72"/>
      <c r="L35" s="26" t="s">
        <v>18</v>
      </c>
      <c r="M35" s="71" t="s">
        <v>170</v>
      </c>
      <c r="N35" s="71"/>
      <c r="O35" s="71"/>
      <c r="P35" s="71"/>
      <c r="Q35" s="71"/>
    </row>
    <row r="36" spans="1:17" s="17" customFormat="1" ht="18" customHeight="1" x14ac:dyDescent="0.3">
      <c r="A36" s="25" t="s">
        <v>52</v>
      </c>
      <c r="B36" s="25"/>
      <c r="C36" s="25"/>
      <c r="D36" s="25" t="s">
        <v>18</v>
      </c>
      <c r="E36" s="76" t="s">
        <v>155</v>
      </c>
      <c r="F36" s="74"/>
      <c r="G36" s="74"/>
      <c r="J36" s="72" t="s">
        <v>6</v>
      </c>
      <c r="K36" s="72"/>
      <c r="L36" s="26" t="s">
        <v>18</v>
      </c>
      <c r="M36" s="84" t="s">
        <v>171</v>
      </c>
      <c r="N36" s="84"/>
      <c r="O36" s="84"/>
      <c r="P36" s="84"/>
      <c r="Q36" s="84"/>
    </row>
    <row r="37" spans="1:17" ht="18" customHeight="1" x14ac:dyDescent="0.25">
      <c r="A37" s="77" t="s">
        <v>160</v>
      </c>
      <c r="B37" s="77"/>
      <c r="C37" s="77"/>
      <c r="D37" s="77"/>
      <c r="E37" s="77"/>
      <c r="F37" s="77"/>
      <c r="G37" s="77"/>
      <c r="H37" s="77"/>
      <c r="I37" s="77"/>
      <c r="J37" s="77"/>
      <c r="K37" s="77"/>
      <c r="L37" s="77"/>
      <c r="M37" s="77"/>
      <c r="N37" s="77"/>
      <c r="O37" s="77"/>
    </row>
    <row r="38" spans="1:17" ht="18" customHeight="1" thickBot="1" x14ac:dyDescent="0.3">
      <c r="A38" s="108" t="s">
        <v>56</v>
      </c>
      <c r="B38" s="108"/>
      <c r="C38" s="108"/>
      <c r="D38" s="108"/>
      <c r="E38" s="108"/>
      <c r="F38" s="109"/>
      <c r="G38" s="109"/>
      <c r="H38" s="109"/>
      <c r="I38" s="109"/>
      <c r="J38" s="109"/>
      <c r="K38" s="109"/>
      <c r="L38" s="109"/>
      <c r="M38" s="109"/>
      <c r="N38" s="109"/>
      <c r="O38" s="109"/>
    </row>
    <row r="39" spans="1:17" ht="72.95" customHeight="1" thickTop="1" thickBot="1" x14ac:dyDescent="0.3">
      <c r="A39" s="50" t="s">
        <v>16</v>
      </c>
      <c r="B39" s="79" t="s">
        <v>0</v>
      </c>
      <c r="C39" s="79"/>
      <c r="D39" s="79"/>
      <c r="E39" s="79"/>
      <c r="F39" s="79"/>
      <c r="G39" s="79" t="s">
        <v>1</v>
      </c>
      <c r="H39" s="79"/>
      <c r="I39" s="79"/>
      <c r="J39" s="79"/>
      <c r="K39" s="79"/>
      <c r="L39" s="79"/>
      <c r="M39" s="79"/>
      <c r="N39" s="79"/>
      <c r="O39" s="51" t="s">
        <v>2</v>
      </c>
    </row>
    <row r="40" spans="1:17" ht="9.9499999999999993" customHeight="1" thickBot="1" x14ac:dyDescent="0.3">
      <c r="A40" s="80">
        <v>3</v>
      </c>
      <c r="B40" s="14"/>
      <c r="C40" s="40"/>
      <c r="D40" s="40"/>
      <c r="E40" s="40"/>
      <c r="F40" s="20"/>
      <c r="G40" s="19"/>
      <c r="H40" s="11"/>
      <c r="I40" s="47"/>
      <c r="J40" s="47"/>
      <c r="K40" s="47"/>
      <c r="L40" s="47"/>
      <c r="M40" s="47"/>
      <c r="N40" s="44"/>
      <c r="O40" s="101" t="s">
        <v>12</v>
      </c>
    </row>
    <row r="41" spans="1:17" ht="18" customHeight="1" thickBot="1" x14ac:dyDescent="0.3">
      <c r="A41" s="81"/>
      <c r="B41" s="14"/>
      <c r="C41" s="93" t="s">
        <v>57</v>
      </c>
      <c r="D41" s="93"/>
      <c r="E41" s="93"/>
      <c r="F41" s="20"/>
      <c r="G41" s="19"/>
      <c r="H41" s="60" t="s">
        <v>22</v>
      </c>
      <c r="I41" s="83" t="s">
        <v>145</v>
      </c>
      <c r="J41" s="83"/>
      <c r="K41" s="83"/>
      <c r="L41" s="83"/>
      <c r="M41" s="83"/>
      <c r="N41" s="44"/>
      <c r="O41" s="101"/>
    </row>
    <row r="42" spans="1:17" ht="18" customHeight="1" thickBot="1" x14ac:dyDescent="0.3">
      <c r="A42" s="81"/>
      <c r="B42" s="14"/>
      <c r="C42" s="93"/>
      <c r="D42" s="93"/>
      <c r="E42" s="93"/>
      <c r="F42" s="20"/>
      <c r="G42" s="19"/>
      <c r="H42" s="60" t="s">
        <v>23</v>
      </c>
      <c r="I42" s="83" t="s">
        <v>58</v>
      </c>
      <c r="J42" s="83"/>
      <c r="K42" s="83"/>
      <c r="L42" s="83"/>
      <c r="M42" s="83"/>
      <c r="N42" s="44"/>
      <c r="O42" s="101"/>
    </row>
    <row r="43" spans="1:17" ht="18" customHeight="1" thickBot="1" x14ac:dyDescent="0.3">
      <c r="A43" s="81"/>
      <c r="B43" s="14"/>
      <c r="C43" s="93"/>
      <c r="D43" s="93"/>
      <c r="E43" s="93"/>
      <c r="F43" s="20"/>
      <c r="G43" s="19"/>
      <c r="H43" s="60" t="s">
        <v>24</v>
      </c>
      <c r="I43" s="83" t="s">
        <v>60</v>
      </c>
      <c r="J43" s="83"/>
      <c r="K43" s="83"/>
      <c r="L43" s="83"/>
      <c r="M43" s="83"/>
      <c r="N43" s="44"/>
      <c r="O43" s="101"/>
    </row>
    <row r="44" spans="1:17" ht="18" customHeight="1" thickBot="1" x14ac:dyDescent="0.3">
      <c r="A44" s="81"/>
      <c r="B44" s="14"/>
      <c r="C44" s="93"/>
      <c r="D44" s="93"/>
      <c r="E44" s="93"/>
      <c r="F44" s="20"/>
      <c r="G44" s="19"/>
      <c r="H44" s="60"/>
      <c r="I44" s="83" t="s">
        <v>59</v>
      </c>
      <c r="J44" s="83"/>
      <c r="K44" s="83"/>
      <c r="L44" s="83"/>
      <c r="M44" s="83"/>
      <c r="N44" s="44"/>
      <c r="O44" s="101"/>
    </row>
    <row r="45" spans="1:17" ht="18" customHeight="1" thickBot="1" x14ac:dyDescent="0.3">
      <c r="A45" s="81"/>
      <c r="B45" s="14"/>
      <c r="C45" s="93"/>
      <c r="D45" s="93"/>
      <c r="E45" s="93"/>
      <c r="F45" s="20"/>
      <c r="G45" s="19"/>
      <c r="H45" s="60"/>
      <c r="I45" s="83" t="s">
        <v>61</v>
      </c>
      <c r="J45" s="83"/>
      <c r="K45" s="83"/>
      <c r="L45" s="83"/>
      <c r="M45" s="83"/>
      <c r="N45" s="44"/>
      <c r="O45" s="101"/>
    </row>
    <row r="46" spans="1:17" ht="18" customHeight="1" thickBot="1" x14ac:dyDescent="0.3">
      <c r="A46" s="81"/>
      <c r="B46" s="14"/>
      <c r="C46" s="93"/>
      <c r="D46" s="93"/>
      <c r="E46" s="93"/>
      <c r="F46" s="20"/>
      <c r="G46" s="19"/>
      <c r="H46" s="60" t="s">
        <v>25</v>
      </c>
      <c r="I46" s="83" t="s">
        <v>63</v>
      </c>
      <c r="J46" s="83"/>
      <c r="K46" s="83"/>
      <c r="L46" s="83"/>
      <c r="M46" s="83"/>
      <c r="N46" s="44"/>
      <c r="O46" s="101"/>
    </row>
    <row r="47" spans="1:17" ht="18" customHeight="1" thickBot="1" x14ac:dyDescent="0.3">
      <c r="A47" s="81"/>
      <c r="B47" s="14"/>
      <c r="C47" s="93"/>
      <c r="D47" s="93"/>
      <c r="E47" s="93"/>
      <c r="F47" s="20"/>
      <c r="G47" s="19"/>
      <c r="H47" s="60"/>
      <c r="I47" s="83" t="s">
        <v>62</v>
      </c>
      <c r="J47" s="83"/>
      <c r="K47" s="83"/>
      <c r="L47" s="83"/>
      <c r="M47" s="83"/>
      <c r="N47" s="44"/>
      <c r="O47" s="101"/>
    </row>
    <row r="48" spans="1:17" ht="18" customHeight="1" thickBot="1" x14ac:dyDescent="0.3">
      <c r="A48" s="81"/>
      <c r="B48" s="14"/>
      <c r="C48" s="93"/>
      <c r="D48" s="93"/>
      <c r="E48" s="93"/>
      <c r="F48" s="20"/>
      <c r="G48" s="19"/>
      <c r="H48" s="60"/>
      <c r="I48" s="83" t="s">
        <v>64</v>
      </c>
      <c r="J48" s="83"/>
      <c r="K48" s="83"/>
      <c r="L48" s="83"/>
      <c r="M48" s="83"/>
      <c r="N48" s="44"/>
      <c r="O48" s="101"/>
    </row>
    <row r="49" spans="1:15" ht="18" customHeight="1" thickBot="1" x14ac:dyDescent="0.3">
      <c r="A49" s="81"/>
      <c r="B49" s="14"/>
      <c r="C49" s="93"/>
      <c r="D49" s="93"/>
      <c r="E49" s="93"/>
      <c r="F49" s="20"/>
      <c r="G49" s="19"/>
      <c r="H49" s="60" t="s">
        <v>26</v>
      </c>
      <c r="I49" s="83" t="s">
        <v>65</v>
      </c>
      <c r="J49" s="83"/>
      <c r="K49" s="83"/>
      <c r="L49" s="83"/>
      <c r="M49" s="83"/>
      <c r="N49" s="44"/>
      <c r="O49" s="101"/>
    </row>
    <row r="50" spans="1:15" ht="18" customHeight="1" thickBot="1" x14ac:dyDescent="0.3">
      <c r="A50" s="81"/>
      <c r="B50" s="14"/>
      <c r="C50" s="93"/>
      <c r="D50" s="93"/>
      <c r="E50" s="93"/>
      <c r="F50" s="20"/>
      <c r="G50" s="19"/>
      <c r="H50" s="60"/>
      <c r="I50" s="83" t="s">
        <v>66</v>
      </c>
      <c r="J50" s="83"/>
      <c r="K50" s="83"/>
      <c r="L50" s="83"/>
      <c r="M50" s="83"/>
      <c r="N50" s="44"/>
      <c r="O50" s="101"/>
    </row>
    <row r="51" spans="1:15" ht="9.9499999999999993" customHeight="1" thickBot="1" x14ac:dyDescent="0.3">
      <c r="A51" s="82"/>
      <c r="B51" s="14"/>
      <c r="C51" s="40"/>
      <c r="D51" s="40"/>
      <c r="E51" s="40"/>
      <c r="F51" s="20"/>
      <c r="G51" s="19"/>
      <c r="H51" s="60"/>
      <c r="I51" s="85"/>
      <c r="J51" s="85"/>
      <c r="K51" s="85"/>
      <c r="L51" s="85"/>
      <c r="M51" s="85"/>
      <c r="N51" s="44"/>
      <c r="O51" s="101"/>
    </row>
    <row r="52" spans="1:15" ht="9.9499999999999993" customHeight="1" thickBot="1" x14ac:dyDescent="0.3">
      <c r="A52" s="80">
        <v>4</v>
      </c>
      <c r="B52" s="33"/>
      <c r="C52" s="33"/>
      <c r="D52" s="33"/>
      <c r="E52" s="33"/>
      <c r="F52" s="45"/>
      <c r="G52" s="18"/>
      <c r="H52" s="61"/>
      <c r="I52" s="87"/>
      <c r="J52" s="87"/>
      <c r="K52" s="87"/>
      <c r="L52" s="87"/>
      <c r="M52" s="87"/>
      <c r="N52" s="41"/>
      <c r="O52" s="101" t="s">
        <v>12</v>
      </c>
    </row>
    <row r="53" spans="1:15" ht="18" customHeight="1" thickBot="1" x14ac:dyDescent="0.3">
      <c r="A53" s="81"/>
      <c r="B53" s="13"/>
      <c r="C53" s="93" t="s">
        <v>144</v>
      </c>
      <c r="D53" s="93"/>
      <c r="E53" s="93"/>
      <c r="F53" s="46"/>
      <c r="G53" s="19"/>
      <c r="H53" s="60" t="s">
        <v>22</v>
      </c>
      <c r="I53" s="83" t="s">
        <v>146</v>
      </c>
      <c r="J53" s="83"/>
      <c r="K53" s="83"/>
      <c r="L53" s="83"/>
      <c r="M53" s="83"/>
      <c r="N53" s="44"/>
      <c r="O53" s="101"/>
    </row>
    <row r="54" spans="1:15" ht="18" customHeight="1" thickBot="1" x14ac:dyDescent="0.3">
      <c r="A54" s="81"/>
      <c r="B54" s="13"/>
      <c r="C54" s="93"/>
      <c r="D54" s="93"/>
      <c r="E54" s="93"/>
      <c r="F54" s="46"/>
      <c r="G54" s="19"/>
      <c r="H54" s="60" t="s">
        <v>23</v>
      </c>
      <c r="I54" s="83" t="s">
        <v>147</v>
      </c>
      <c r="J54" s="83"/>
      <c r="K54" s="83"/>
      <c r="L54" s="83"/>
      <c r="M54" s="83"/>
      <c r="N54" s="44"/>
      <c r="O54" s="101"/>
    </row>
    <row r="55" spans="1:15" ht="24" customHeight="1" thickBot="1" x14ac:dyDescent="0.3">
      <c r="A55" s="81"/>
      <c r="B55" s="13"/>
      <c r="C55" s="93"/>
      <c r="D55" s="93"/>
      <c r="E55" s="93"/>
      <c r="F55" s="46"/>
      <c r="G55" s="19"/>
      <c r="H55" s="60" t="s">
        <v>24</v>
      </c>
      <c r="I55" s="83" t="s">
        <v>67</v>
      </c>
      <c r="J55" s="83"/>
      <c r="K55" s="83"/>
      <c r="L55" s="83"/>
      <c r="M55" s="83"/>
      <c r="N55" s="44"/>
      <c r="O55" s="101"/>
    </row>
    <row r="56" spans="1:15" ht="9.9499999999999993" customHeight="1" thickBot="1" x14ac:dyDescent="0.3">
      <c r="A56" s="86"/>
      <c r="B56" s="55"/>
      <c r="C56" s="52"/>
      <c r="D56" s="52"/>
      <c r="E56" s="52"/>
      <c r="F56" s="53"/>
      <c r="G56" s="54"/>
      <c r="H56" s="56"/>
      <c r="I56" s="92"/>
      <c r="J56" s="92"/>
      <c r="K56" s="92"/>
      <c r="L56" s="92"/>
      <c r="M56" s="92"/>
      <c r="N56" s="57"/>
      <c r="O56" s="102"/>
    </row>
    <row r="57" spans="1:15" ht="60" customHeight="1" thickTop="1" x14ac:dyDescent="0.25">
      <c r="A57" s="94" t="s">
        <v>17</v>
      </c>
      <c r="B57" s="94"/>
      <c r="C57" s="94"/>
      <c r="D57" s="94"/>
      <c r="E57" s="94"/>
      <c r="F57" s="94"/>
      <c r="G57" s="94"/>
      <c r="H57" s="94"/>
      <c r="I57" s="94"/>
      <c r="J57" s="94"/>
      <c r="K57" s="94"/>
      <c r="L57" s="94"/>
      <c r="M57" s="94"/>
      <c r="N57" s="94"/>
      <c r="O57" s="94"/>
    </row>
    <row r="58" spans="1:15" s="17" customFormat="1" ht="18" customHeight="1" x14ac:dyDescent="0.3">
      <c r="A58" s="25" t="s">
        <v>41</v>
      </c>
      <c r="B58" s="25"/>
      <c r="C58" s="25"/>
      <c r="D58" s="25" t="s">
        <v>18</v>
      </c>
      <c r="E58" s="71" t="s">
        <v>42</v>
      </c>
      <c r="F58" s="71"/>
      <c r="G58" s="71"/>
      <c r="H58" s="71"/>
      <c r="I58" s="71"/>
      <c r="J58" s="72" t="s">
        <v>43</v>
      </c>
      <c r="K58" s="72"/>
      <c r="L58" s="26" t="s">
        <v>18</v>
      </c>
      <c r="M58" s="74" t="s">
        <v>158</v>
      </c>
      <c r="N58" s="74"/>
      <c r="O58" s="74"/>
    </row>
    <row r="59" spans="1:15" s="17" customFormat="1" ht="18" customHeight="1" x14ac:dyDescent="0.3">
      <c r="A59" s="25" t="s">
        <v>44</v>
      </c>
      <c r="B59" s="25"/>
      <c r="C59" s="25"/>
      <c r="D59" s="25" t="s">
        <v>18</v>
      </c>
      <c r="E59" s="71" t="s">
        <v>157</v>
      </c>
      <c r="F59" s="71"/>
      <c r="G59" s="71"/>
      <c r="H59" s="71"/>
      <c r="I59" s="71"/>
      <c r="J59" s="72" t="s">
        <v>45</v>
      </c>
      <c r="K59" s="72"/>
      <c r="L59" s="26" t="s">
        <v>18</v>
      </c>
      <c r="M59" s="74" t="s">
        <v>159</v>
      </c>
      <c r="N59" s="74"/>
      <c r="O59" s="74"/>
    </row>
    <row r="60" spans="1:15" s="17" customFormat="1" ht="18" customHeight="1" x14ac:dyDescent="0.3">
      <c r="A60" s="25" t="s">
        <v>46</v>
      </c>
      <c r="B60" s="25"/>
      <c r="C60" s="25"/>
      <c r="D60" s="25" t="s">
        <v>18</v>
      </c>
      <c r="E60" s="71" t="s">
        <v>161</v>
      </c>
      <c r="F60" s="71"/>
      <c r="G60" s="71"/>
      <c r="H60" s="71"/>
      <c r="I60" s="71"/>
      <c r="J60" s="72" t="s">
        <v>47</v>
      </c>
      <c r="K60" s="72"/>
      <c r="L60" s="26" t="s">
        <v>18</v>
      </c>
      <c r="M60" s="73" t="s">
        <v>48</v>
      </c>
      <c r="N60" s="73"/>
      <c r="O60" s="73"/>
    </row>
    <row r="61" spans="1:15" ht="34.5" customHeight="1" x14ac:dyDescent="0.25">
      <c r="A61" s="25" t="s">
        <v>49</v>
      </c>
      <c r="B61" s="25"/>
      <c r="C61" s="25"/>
      <c r="D61" s="25" t="s">
        <v>18</v>
      </c>
      <c r="E61" s="73" t="s">
        <v>156</v>
      </c>
      <c r="F61" s="73"/>
      <c r="G61" s="73"/>
      <c r="H61" s="73"/>
      <c r="I61" s="73"/>
      <c r="J61" s="72" t="s">
        <v>3</v>
      </c>
      <c r="K61" s="72"/>
      <c r="L61" s="26" t="s">
        <v>18</v>
      </c>
      <c r="M61" s="74" t="s">
        <v>156</v>
      </c>
      <c r="N61" s="74"/>
      <c r="O61" s="74"/>
    </row>
    <row r="62" spans="1:15" s="17" customFormat="1" ht="18" customHeight="1" x14ac:dyDescent="0.3">
      <c r="A62" s="25" t="s">
        <v>50</v>
      </c>
      <c r="B62" s="25"/>
      <c r="C62" s="25"/>
      <c r="D62" s="25" t="s">
        <v>18</v>
      </c>
      <c r="E62" s="71" t="s">
        <v>152</v>
      </c>
      <c r="F62" s="71"/>
      <c r="G62" s="71"/>
      <c r="H62" s="71"/>
      <c r="I62" s="71"/>
      <c r="J62" s="72" t="s">
        <v>4</v>
      </c>
      <c r="K62" s="72"/>
      <c r="L62" s="26" t="s">
        <v>18</v>
      </c>
      <c r="M62" s="75" t="s">
        <v>169</v>
      </c>
      <c r="N62" s="75"/>
      <c r="O62" s="75"/>
    </row>
    <row r="63" spans="1:15" s="17" customFormat="1" ht="18" customHeight="1" x14ac:dyDescent="0.3">
      <c r="A63" s="25" t="s">
        <v>51</v>
      </c>
      <c r="B63" s="25"/>
      <c r="C63" s="25"/>
      <c r="D63" s="25" t="s">
        <v>18</v>
      </c>
      <c r="E63" s="71" t="s">
        <v>153</v>
      </c>
      <c r="F63" s="71"/>
      <c r="G63" s="71"/>
      <c r="H63" s="71"/>
      <c r="I63" s="71"/>
      <c r="J63" s="72" t="s">
        <v>5</v>
      </c>
      <c r="K63" s="72"/>
      <c r="L63" s="26" t="s">
        <v>18</v>
      </c>
      <c r="M63" s="75" t="s">
        <v>170</v>
      </c>
      <c r="N63" s="75"/>
      <c r="O63" s="75"/>
    </row>
    <row r="64" spans="1:15" s="17" customFormat="1" ht="18" customHeight="1" x14ac:dyDescent="0.3">
      <c r="A64" s="25" t="s">
        <v>52</v>
      </c>
      <c r="B64" s="25"/>
      <c r="C64" s="25"/>
      <c r="D64" s="25" t="s">
        <v>18</v>
      </c>
      <c r="E64" s="67" t="s">
        <v>155</v>
      </c>
      <c r="F64" s="68"/>
      <c r="G64" s="68"/>
      <c r="J64" s="72" t="s">
        <v>6</v>
      </c>
      <c r="K64" s="72"/>
      <c r="L64" s="26" t="s">
        <v>18</v>
      </c>
      <c r="M64" s="76" t="s">
        <v>171</v>
      </c>
      <c r="N64" s="74"/>
      <c r="O64" s="74"/>
    </row>
    <row r="65" spans="1:15" ht="18" x14ac:dyDescent="0.25">
      <c r="A65" s="77" t="s">
        <v>160</v>
      </c>
      <c r="B65" s="77"/>
      <c r="C65" s="77"/>
      <c r="D65" s="77"/>
      <c r="E65" s="77"/>
      <c r="F65" s="77"/>
      <c r="G65" s="77"/>
      <c r="H65" s="77"/>
      <c r="I65" s="77"/>
      <c r="J65" s="77"/>
      <c r="K65" s="77"/>
      <c r="L65" s="77"/>
      <c r="M65" s="77"/>
      <c r="N65" s="77"/>
      <c r="O65" s="77"/>
    </row>
    <row r="66" spans="1:15" ht="18.75" thickBot="1" x14ac:dyDescent="0.3">
      <c r="A66" s="77" t="s">
        <v>21</v>
      </c>
      <c r="B66" s="77"/>
      <c r="C66" s="77"/>
      <c r="D66" s="77"/>
      <c r="E66" s="77"/>
      <c r="F66" s="77"/>
      <c r="G66" s="77"/>
      <c r="H66" s="77"/>
      <c r="I66" s="77"/>
      <c r="J66" s="77"/>
      <c r="K66" s="77"/>
      <c r="L66" s="77"/>
      <c r="M66" s="77"/>
      <c r="N66" s="77"/>
      <c r="O66" s="77"/>
    </row>
    <row r="67" spans="1:15" ht="72.95" customHeight="1" thickTop="1" thickBot="1" x14ac:dyDescent="0.3">
      <c r="A67" s="50" t="s">
        <v>16</v>
      </c>
      <c r="B67" s="79" t="s">
        <v>0</v>
      </c>
      <c r="C67" s="79"/>
      <c r="D67" s="79"/>
      <c r="E67" s="79"/>
      <c r="F67" s="79"/>
      <c r="G67" s="79" t="s">
        <v>1</v>
      </c>
      <c r="H67" s="79"/>
      <c r="I67" s="79"/>
      <c r="J67" s="79"/>
      <c r="K67" s="79"/>
      <c r="L67" s="79"/>
      <c r="M67" s="79"/>
      <c r="N67" s="79"/>
      <c r="O67" s="51" t="s">
        <v>2</v>
      </c>
    </row>
    <row r="68" spans="1:15" ht="9.9499999999999993" customHeight="1" x14ac:dyDescent="0.25">
      <c r="A68" s="80">
        <v>5</v>
      </c>
      <c r="B68" s="13"/>
      <c r="C68" s="40"/>
      <c r="D68" s="40"/>
      <c r="E68" s="40"/>
      <c r="F68" s="20"/>
      <c r="G68" s="19"/>
      <c r="H68" s="11"/>
      <c r="I68" s="83"/>
      <c r="J68" s="83"/>
      <c r="K68" s="83"/>
      <c r="L68" s="83"/>
      <c r="M68" s="83"/>
      <c r="N68" s="44"/>
      <c r="O68" s="88" t="s">
        <v>12</v>
      </c>
    </row>
    <row r="69" spans="1:15" ht="18" customHeight="1" x14ac:dyDescent="0.25">
      <c r="A69" s="81"/>
      <c r="B69" s="13"/>
      <c r="C69" s="93" t="s">
        <v>138</v>
      </c>
      <c r="D69" s="93"/>
      <c r="E69" s="93"/>
      <c r="F69" s="20"/>
      <c r="G69" s="19"/>
      <c r="H69" s="60" t="s">
        <v>22</v>
      </c>
      <c r="I69" s="83" t="s">
        <v>134</v>
      </c>
      <c r="J69" s="83"/>
      <c r="K69" s="83"/>
      <c r="L69" s="83"/>
      <c r="M69" s="83"/>
      <c r="N69" s="43"/>
      <c r="O69" s="95"/>
    </row>
    <row r="70" spans="1:15" ht="18" x14ac:dyDescent="0.25">
      <c r="A70" s="81"/>
      <c r="B70" s="13"/>
      <c r="C70" s="93"/>
      <c r="D70" s="93"/>
      <c r="E70" s="93"/>
      <c r="F70" s="20"/>
      <c r="G70" s="19"/>
      <c r="H70" s="60" t="s">
        <v>23</v>
      </c>
      <c r="I70" s="83" t="s">
        <v>137</v>
      </c>
      <c r="J70" s="83"/>
      <c r="K70" s="83"/>
      <c r="L70" s="83"/>
      <c r="M70" s="83"/>
      <c r="N70" s="43"/>
      <c r="O70" s="95"/>
    </row>
    <row r="71" spans="1:15" ht="18" x14ac:dyDescent="0.25">
      <c r="A71" s="81"/>
      <c r="B71" s="13"/>
      <c r="C71" s="93"/>
      <c r="D71" s="93"/>
      <c r="E71" s="93"/>
      <c r="F71" s="20"/>
      <c r="G71" s="19"/>
      <c r="H71" s="60" t="s">
        <v>24</v>
      </c>
      <c r="I71" s="83" t="s">
        <v>68</v>
      </c>
      <c r="J71" s="83"/>
      <c r="K71" s="83"/>
      <c r="L71" s="83"/>
      <c r="M71" s="83"/>
      <c r="N71" s="43"/>
      <c r="O71" s="95"/>
    </row>
    <row r="72" spans="1:15" ht="18" x14ac:dyDescent="0.25">
      <c r="A72" s="81"/>
      <c r="B72" s="13"/>
      <c r="C72" s="93"/>
      <c r="D72" s="93"/>
      <c r="E72" s="93"/>
      <c r="F72" s="20"/>
      <c r="G72" s="19"/>
      <c r="H72" s="60" t="s">
        <v>25</v>
      </c>
      <c r="I72" s="83" t="s">
        <v>148</v>
      </c>
      <c r="J72" s="83"/>
      <c r="K72" s="83"/>
      <c r="L72" s="83"/>
      <c r="M72" s="83"/>
      <c r="N72" s="43"/>
      <c r="O72" s="95"/>
    </row>
    <row r="73" spans="1:15" ht="18" x14ac:dyDescent="0.25">
      <c r="A73" s="81"/>
      <c r="B73" s="13"/>
      <c r="C73" s="93"/>
      <c r="D73" s="93"/>
      <c r="E73" s="93"/>
      <c r="F73" s="20"/>
      <c r="G73" s="19"/>
      <c r="H73" s="60" t="s">
        <v>26</v>
      </c>
      <c r="I73" s="83" t="s">
        <v>135</v>
      </c>
      <c r="J73" s="83"/>
      <c r="K73" s="83"/>
      <c r="L73" s="83"/>
      <c r="M73" s="83"/>
      <c r="N73" s="43"/>
      <c r="O73" s="95"/>
    </row>
    <row r="74" spans="1:15" ht="18" x14ac:dyDescent="0.25">
      <c r="A74" s="81"/>
      <c r="B74" s="13"/>
      <c r="C74" s="93"/>
      <c r="D74" s="93"/>
      <c r="E74" s="93"/>
      <c r="F74" s="20"/>
      <c r="G74" s="19"/>
      <c r="H74" s="60" t="s">
        <v>32</v>
      </c>
      <c r="I74" s="83" t="s">
        <v>136</v>
      </c>
      <c r="J74" s="83"/>
      <c r="K74" s="83"/>
      <c r="L74" s="83"/>
      <c r="M74" s="83"/>
      <c r="N74" s="43"/>
      <c r="O74" s="95"/>
    </row>
    <row r="75" spans="1:15" ht="18" x14ac:dyDescent="0.25">
      <c r="A75" s="81"/>
      <c r="B75" s="13"/>
      <c r="C75" s="93"/>
      <c r="D75" s="93"/>
      <c r="E75" s="93"/>
      <c r="F75" s="40"/>
      <c r="G75" s="19"/>
      <c r="H75" s="60" t="s">
        <v>33</v>
      </c>
      <c r="I75" s="83" t="s">
        <v>35</v>
      </c>
      <c r="J75" s="83"/>
      <c r="K75" s="83"/>
      <c r="L75" s="83"/>
      <c r="M75" s="83"/>
      <c r="N75" s="43"/>
      <c r="O75" s="95"/>
    </row>
    <row r="76" spans="1:15" ht="9.9499999999999993" customHeight="1" thickBot="1" x14ac:dyDescent="0.3">
      <c r="A76" s="86"/>
      <c r="B76" s="58"/>
      <c r="C76" s="52"/>
      <c r="D76" s="52"/>
      <c r="E76" s="52"/>
      <c r="F76" s="52"/>
      <c r="G76" s="54"/>
      <c r="H76" s="56"/>
      <c r="I76" s="92"/>
      <c r="J76" s="92"/>
      <c r="K76" s="92"/>
      <c r="L76" s="92"/>
      <c r="M76" s="92"/>
      <c r="N76" s="57"/>
      <c r="O76" s="97"/>
    </row>
    <row r="77" spans="1:15" ht="20.100000000000001" customHeight="1" thickTop="1" x14ac:dyDescent="0.25">
      <c r="A77" s="100" t="s">
        <v>17</v>
      </c>
      <c r="B77" s="100"/>
      <c r="C77" s="100"/>
      <c r="D77" s="100"/>
      <c r="E77" s="100"/>
      <c r="F77" s="100"/>
      <c r="G77" s="100"/>
      <c r="H77" s="100"/>
      <c r="I77" s="100"/>
      <c r="J77" s="100"/>
      <c r="K77" s="100"/>
      <c r="L77" s="100"/>
      <c r="M77" s="100"/>
      <c r="N77" s="100"/>
      <c r="O77" s="100"/>
    </row>
    <row r="78" spans="1:15" ht="20.100000000000001" customHeight="1" x14ac:dyDescent="0.25">
      <c r="A78" s="100"/>
      <c r="B78" s="100"/>
      <c r="C78" s="100"/>
      <c r="D78" s="100"/>
      <c r="E78" s="100"/>
      <c r="F78" s="100"/>
      <c r="G78" s="100"/>
      <c r="H78" s="100"/>
      <c r="I78" s="100"/>
      <c r="J78" s="100"/>
      <c r="K78" s="100"/>
      <c r="L78" s="100"/>
      <c r="M78" s="100"/>
      <c r="N78" s="100"/>
      <c r="O78" s="100"/>
    </row>
    <row r="79" spans="1:15" ht="20.100000000000001" customHeight="1" x14ac:dyDescent="0.25">
      <c r="A79" s="100"/>
      <c r="B79" s="100"/>
      <c r="C79" s="100"/>
      <c r="D79" s="100"/>
      <c r="E79" s="100"/>
      <c r="F79" s="100"/>
      <c r="G79" s="100"/>
      <c r="H79" s="100"/>
      <c r="I79" s="100"/>
      <c r="J79" s="100"/>
      <c r="K79" s="100"/>
      <c r="L79" s="100"/>
      <c r="M79" s="100"/>
      <c r="N79" s="100"/>
      <c r="O79" s="100"/>
    </row>
    <row r="80" spans="1:15" s="17" customFormat="1" ht="18" customHeight="1" x14ac:dyDescent="0.3">
      <c r="A80" s="25" t="s">
        <v>41</v>
      </c>
      <c r="B80" s="25"/>
      <c r="C80" s="25"/>
      <c r="D80" s="25" t="s">
        <v>18</v>
      </c>
      <c r="E80" s="71" t="s">
        <v>42</v>
      </c>
      <c r="F80" s="71"/>
      <c r="G80" s="71"/>
      <c r="H80" s="71"/>
      <c r="I80" s="71"/>
      <c r="J80" s="72" t="s">
        <v>43</v>
      </c>
      <c r="K80" s="72"/>
      <c r="L80" s="26" t="s">
        <v>18</v>
      </c>
      <c r="M80" s="74" t="s">
        <v>163</v>
      </c>
      <c r="N80" s="74"/>
      <c r="O80" s="74"/>
    </row>
    <row r="81" spans="1:15" s="17" customFormat="1" ht="18" customHeight="1" x14ac:dyDescent="0.3">
      <c r="A81" s="25" t="s">
        <v>44</v>
      </c>
      <c r="B81" s="25"/>
      <c r="C81" s="25"/>
      <c r="D81" s="25" t="s">
        <v>18</v>
      </c>
      <c r="E81" s="71" t="s">
        <v>157</v>
      </c>
      <c r="F81" s="71"/>
      <c r="G81" s="71"/>
      <c r="H81" s="71"/>
      <c r="I81" s="71"/>
      <c r="J81" s="72" t="s">
        <v>45</v>
      </c>
      <c r="K81" s="72"/>
      <c r="L81" s="26" t="s">
        <v>18</v>
      </c>
      <c r="M81" s="74" t="s">
        <v>159</v>
      </c>
      <c r="N81" s="74"/>
      <c r="O81" s="74"/>
    </row>
    <row r="82" spans="1:15" s="17" customFormat="1" ht="18" customHeight="1" x14ac:dyDescent="0.3">
      <c r="A82" s="25" t="s">
        <v>46</v>
      </c>
      <c r="B82" s="25"/>
      <c r="C82" s="25"/>
      <c r="D82" s="25" t="s">
        <v>18</v>
      </c>
      <c r="E82" s="71" t="s">
        <v>161</v>
      </c>
      <c r="F82" s="71"/>
      <c r="G82" s="71"/>
      <c r="H82" s="71"/>
      <c r="I82" s="71"/>
      <c r="J82" s="72" t="s">
        <v>47</v>
      </c>
      <c r="K82" s="72"/>
      <c r="L82" s="26" t="s">
        <v>18</v>
      </c>
      <c r="M82" s="73" t="s">
        <v>48</v>
      </c>
      <c r="N82" s="73"/>
      <c r="O82" s="73"/>
    </row>
    <row r="83" spans="1:15" ht="33" customHeight="1" x14ac:dyDescent="0.25">
      <c r="A83" s="25" t="s">
        <v>49</v>
      </c>
      <c r="B83" s="25"/>
      <c r="C83" s="25"/>
      <c r="D83" s="25" t="s">
        <v>18</v>
      </c>
      <c r="E83" s="73" t="s">
        <v>156</v>
      </c>
      <c r="F83" s="73"/>
      <c r="G83" s="73"/>
      <c r="H83" s="73"/>
      <c r="I83" s="73"/>
      <c r="J83" s="75" t="s">
        <v>3</v>
      </c>
      <c r="K83" s="75"/>
      <c r="L83" s="26" t="s">
        <v>18</v>
      </c>
      <c r="M83" s="74" t="s">
        <v>156</v>
      </c>
      <c r="N83" s="74"/>
      <c r="O83" s="74"/>
    </row>
    <row r="84" spans="1:15" s="17" customFormat="1" ht="18" customHeight="1" x14ac:dyDescent="0.3">
      <c r="A84" s="25" t="s">
        <v>50</v>
      </c>
      <c r="B84" s="25"/>
      <c r="C84" s="25"/>
      <c r="D84" s="25" t="s">
        <v>18</v>
      </c>
      <c r="E84" s="71" t="s">
        <v>152</v>
      </c>
      <c r="F84" s="71"/>
      <c r="G84" s="71"/>
      <c r="H84" s="71"/>
      <c r="I84" s="71"/>
      <c r="J84" s="75" t="s">
        <v>4</v>
      </c>
      <c r="K84" s="75"/>
      <c r="L84" s="26" t="s">
        <v>18</v>
      </c>
      <c r="M84" s="75" t="s">
        <v>169</v>
      </c>
      <c r="N84" s="75"/>
      <c r="O84" s="75"/>
    </row>
    <row r="85" spans="1:15" s="17" customFormat="1" ht="18" customHeight="1" x14ac:dyDescent="0.3">
      <c r="A85" s="25" t="s">
        <v>51</v>
      </c>
      <c r="B85" s="25"/>
      <c r="C85" s="25"/>
      <c r="D85" s="25" t="s">
        <v>18</v>
      </c>
      <c r="E85" s="71" t="s">
        <v>153</v>
      </c>
      <c r="F85" s="71"/>
      <c r="G85" s="71"/>
      <c r="H85" s="71"/>
      <c r="I85" s="71"/>
      <c r="J85" s="72" t="s">
        <v>5</v>
      </c>
      <c r="K85" s="72"/>
      <c r="L85" s="26" t="s">
        <v>18</v>
      </c>
      <c r="M85" s="75" t="s">
        <v>170</v>
      </c>
      <c r="N85" s="75"/>
      <c r="O85" s="75"/>
    </row>
    <row r="86" spans="1:15" s="17" customFormat="1" ht="18" customHeight="1" x14ac:dyDescent="0.3">
      <c r="A86" s="25" t="s">
        <v>52</v>
      </c>
      <c r="B86" s="25"/>
      <c r="C86" s="25"/>
      <c r="D86" s="25" t="s">
        <v>18</v>
      </c>
      <c r="E86" s="84" t="s">
        <v>155</v>
      </c>
      <c r="F86" s="84"/>
      <c r="G86" s="84"/>
      <c r="H86" s="84"/>
      <c r="I86" s="84"/>
      <c r="J86" s="72" t="s">
        <v>6</v>
      </c>
      <c r="K86" s="72"/>
      <c r="L86" s="26" t="s">
        <v>18</v>
      </c>
      <c r="M86" s="76" t="s">
        <v>171</v>
      </c>
      <c r="N86" s="74"/>
      <c r="O86" s="74"/>
    </row>
    <row r="87" spans="1:15" ht="18" customHeight="1" x14ac:dyDescent="0.25">
      <c r="A87" s="77" t="s">
        <v>164</v>
      </c>
      <c r="B87" s="77"/>
      <c r="C87" s="77"/>
      <c r="D87" s="77"/>
      <c r="E87" s="77"/>
      <c r="F87" s="77"/>
      <c r="G87" s="77"/>
      <c r="H87" s="77"/>
      <c r="I87" s="77"/>
      <c r="J87" s="77"/>
      <c r="K87" s="77"/>
      <c r="L87" s="77"/>
      <c r="M87" s="77"/>
      <c r="N87" s="77"/>
      <c r="O87" s="77"/>
    </row>
    <row r="88" spans="1:15" ht="18.75" thickBot="1" x14ac:dyDescent="0.3">
      <c r="A88" s="78" t="s">
        <v>76</v>
      </c>
      <c r="B88" s="78"/>
      <c r="C88" s="78"/>
      <c r="D88" s="78"/>
      <c r="E88" s="78"/>
      <c r="F88" s="78"/>
      <c r="G88" s="78"/>
      <c r="H88" s="78"/>
      <c r="I88" s="78"/>
      <c r="J88" s="78"/>
      <c r="K88" s="78"/>
      <c r="L88" s="78"/>
      <c r="M88" s="78"/>
      <c r="N88" s="78"/>
      <c r="O88" s="78"/>
    </row>
    <row r="89" spans="1:15" ht="72.95" customHeight="1" thickTop="1" thickBot="1" x14ac:dyDescent="0.3">
      <c r="A89" s="50" t="s">
        <v>16</v>
      </c>
      <c r="B89" s="79" t="s">
        <v>0</v>
      </c>
      <c r="C89" s="79"/>
      <c r="D89" s="79"/>
      <c r="E89" s="79"/>
      <c r="F89" s="79"/>
      <c r="G89" s="79" t="s">
        <v>1</v>
      </c>
      <c r="H89" s="79"/>
      <c r="I89" s="79"/>
      <c r="J89" s="79"/>
      <c r="K89" s="79"/>
      <c r="L89" s="79"/>
      <c r="M89" s="79"/>
      <c r="N89" s="79"/>
      <c r="O89" s="51" t="s">
        <v>2</v>
      </c>
    </row>
    <row r="90" spans="1:15" ht="9.9499999999999993" customHeight="1" x14ac:dyDescent="0.25">
      <c r="A90" s="80">
        <v>1</v>
      </c>
      <c r="B90" s="13"/>
      <c r="C90" s="40"/>
      <c r="D90" s="40"/>
      <c r="E90" s="40"/>
      <c r="F90" s="20"/>
      <c r="G90" s="19"/>
      <c r="H90" s="11"/>
      <c r="I90" s="83"/>
      <c r="J90" s="83"/>
      <c r="K90" s="83"/>
      <c r="L90" s="83"/>
      <c r="M90" s="83"/>
      <c r="N90" s="44"/>
      <c r="O90" s="88" t="s">
        <v>78</v>
      </c>
    </row>
    <row r="91" spans="1:15" ht="18" x14ac:dyDescent="0.25">
      <c r="A91" s="81"/>
      <c r="B91" s="13"/>
      <c r="C91" s="93" t="s">
        <v>77</v>
      </c>
      <c r="D91" s="93"/>
      <c r="E91" s="93"/>
      <c r="F91" s="20"/>
      <c r="G91" s="19"/>
      <c r="H91" s="60" t="s">
        <v>22</v>
      </c>
      <c r="I91" s="91" t="s">
        <v>113</v>
      </c>
      <c r="J91" s="91"/>
      <c r="K91" s="91"/>
      <c r="L91" s="91"/>
      <c r="M91" s="91"/>
      <c r="N91" s="44"/>
      <c r="O91" s="95"/>
    </row>
    <row r="92" spans="1:15" ht="39" customHeight="1" x14ac:dyDescent="0.25">
      <c r="A92" s="81"/>
      <c r="B92" s="13"/>
      <c r="C92" s="93"/>
      <c r="D92" s="93"/>
      <c r="E92" s="93"/>
      <c r="F92" s="20"/>
      <c r="G92" s="19"/>
      <c r="H92" s="60" t="s">
        <v>23</v>
      </c>
      <c r="I92" s="91" t="s">
        <v>114</v>
      </c>
      <c r="J92" s="91"/>
      <c r="K92" s="91"/>
      <c r="L92" s="91"/>
      <c r="M92" s="91"/>
      <c r="N92" s="44"/>
      <c r="O92" s="95"/>
    </row>
    <row r="93" spans="1:15" ht="9.9499999999999993" customHeight="1" thickBot="1" x14ac:dyDescent="0.3">
      <c r="A93" s="86"/>
      <c r="B93" s="58"/>
      <c r="C93" s="52"/>
      <c r="D93" s="52"/>
      <c r="E93" s="52"/>
      <c r="F93" s="52"/>
      <c r="G93" s="54"/>
      <c r="H93" s="56"/>
      <c r="I93" s="92"/>
      <c r="J93" s="92"/>
      <c r="K93" s="92"/>
      <c r="L93" s="92"/>
      <c r="M93" s="92"/>
      <c r="N93" s="57"/>
      <c r="O93" s="97"/>
    </row>
    <row r="94" spans="1:15" ht="20.100000000000001" customHeight="1" thickTop="1" x14ac:dyDescent="0.25">
      <c r="A94" s="93" t="s">
        <v>17</v>
      </c>
      <c r="B94" s="93"/>
      <c r="C94" s="93"/>
      <c r="D94" s="93"/>
      <c r="E94" s="93"/>
      <c r="F94" s="93"/>
      <c r="G94" s="93"/>
      <c r="H94" s="93"/>
      <c r="I94" s="93"/>
      <c r="J94" s="93"/>
      <c r="K94" s="93"/>
      <c r="L94" s="93"/>
      <c r="M94" s="93"/>
      <c r="N94" s="93"/>
      <c r="O94" s="93"/>
    </row>
    <row r="95" spans="1:15" ht="20.100000000000001" customHeight="1" x14ac:dyDescent="0.25">
      <c r="A95" s="94"/>
      <c r="B95" s="94"/>
      <c r="C95" s="94"/>
      <c r="D95" s="94"/>
      <c r="E95" s="94"/>
      <c r="F95" s="94"/>
      <c r="G95" s="94"/>
      <c r="H95" s="94"/>
      <c r="I95" s="94"/>
      <c r="J95" s="94"/>
      <c r="K95" s="94"/>
      <c r="L95" s="94"/>
      <c r="M95" s="94"/>
      <c r="N95" s="94"/>
      <c r="O95" s="94"/>
    </row>
    <row r="96" spans="1:15" ht="20.100000000000001" customHeight="1" x14ac:dyDescent="0.25">
      <c r="A96" s="94"/>
      <c r="B96" s="94"/>
      <c r="C96" s="94"/>
      <c r="D96" s="94"/>
      <c r="E96" s="94"/>
      <c r="F96" s="94"/>
      <c r="G96" s="94"/>
      <c r="H96" s="94"/>
      <c r="I96" s="94"/>
      <c r="J96" s="94"/>
      <c r="K96" s="94"/>
      <c r="L96" s="94"/>
      <c r="M96" s="94"/>
      <c r="N96" s="94"/>
      <c r="O96" s="94"/>
    </row>
    <row r="97" spans="1:15" ht="18" customHeight="1" x14ac:dyDescent="0.25">
      <c r="A97" s="25" t="s">
        <v>41</v>
      </c>
      <c r="B97" s="25"/>
      <c r="C97" s="25"/>
      <c r="D97" s="25" t="s">
        <v>18</v>
      </c>
      <c r="E97" s="71" t="s">
        <v>42</v>
      </c>
      <c r="F97" s="71"/>
      <c r="G97" s="71"/>
      <c r="H97" s="71"/>
      <c r="I97" s="71"/>
      <c r="J97" s="72" t="s">
        <v>43</v>
      </c>
      <c r="K97" s="72"/>
      <c r="L97" s="31" t="s">
        <v>18</v>
      </c>
      <c r="M97" s="74" t="s">
        <v>165</v>
      </c>
      <c r="N97" s="74"/>
      <c r="O97" s="74"/>
    </row>
    <row r="98" spans="1:15" ht="18" customHeight="1" x14ac:dyDescent="0.25">
      <c r="A98" s="25" t="s">
        <v>44</v>
      </c>
      <c r="B98" s="25"/>
      <c r="C98" s="25"/>
      <c r="D98" s="25" t="s">
        <v>18</v>
      </c>
      <c r="E98" s="71" t="s">
        <v>157</v>
      </c>
      <c r="F98" s="71"/>
      <c r="G98" s="71"/>
      <c r="H98" s="71"/>
      <c r="I98" s="71"/>
      <c r="J98" s="72" t="s">
        <v>45</v>
      </c>
      <c r="K98" s="72"/>
      <c r="L98" s="31" t="s">
        <v>18</v>
      </c>
      <c r="M98" s="74" t="s">
        <v>159</v>
      </c>
      <c r="N98" s="74"/>
      <c r="O98" s="74"/>
    </row>
    <row r="99" spans="1:15" ht="18" customHeight="1" x14ac:dyDescent="0.25">
      <c r="A99" s="25" t="s">
        <v>46</v>
      </c>
      <c r="B99" s="25"/>
      <c r="C99" s="25"/>
      <c r="D99" s="25" t="s">
        <v>18</v>
      </c>
      <c r="E99" s="71" t="s">
        <v>161</v>
      </c>
      <c r="F99" s="71"/>
      <c r="G99" s="71"/>
      <c r="H99" s="71"/>
      <c r="I99" s="71"/>
      <c r="J99" s="72" t="s">
        <v>47</v>
      </c>
      <c r="K99" s="72"/>
      <c r="L99" s="31" t="s">
        <v>18</v>
      </c>
      <c r="M99" s="73" t="s">
        <v>48</v>
      </c>
      <c r="N99" s="73"/>
      <c r="O99" s="73"/>
    </row>
    <row r="100" spans="1:15" ht="35.25" customHeight="1" x14ac:dyDescent="0.25">
      <c r="A100" s="25" t="s">
        <v>49</v>
      </c>
      <c r="B100" s="25"/>
      <c r="C100" s="25"/>
      <c r="D100" s="25" t="s">
        <v>18</v>
      </c>
      <c r="E100" s="73" t="s">
        <v>156</v>
      </c>
      <c r="F100" s="73"/>
      <c r="G100" s="73"/>
      <c r="H100" s="73"/>
      <c r="I100" s="73"/>
      <c r="J100" s="72" t="s">
        <v>3</v>
      </c>
      <c r="K100" s="72"/>
      <c r="L100" s="31" t="s">
        <v>18</v>
      </c>
      <c r="M100" s="74" t="s">
        <v>156</v>
      </c>
      <c r="N100" s="74"/>
      <c r="O100" s="74"/>
    </row>
    <row r="101" spans="1:15" ht="18" customHeight="1" x14ac:dyDescent="0.25">
      <c r="A101" s="25" t="s">
        <v>50</v>
      </c>
      <c r="B101" s="25"/>
      <c r="C101" s="25"/>
      <c r="D101" s="25" t="s">
        <v>18</v>
      </c>
      <c r="E101" s="71" t="s">
        <v>152</v>
      </c>
      <c r="F101" s="71"/>
      <c r="G101" s="71"/>
      <c r="H101" s="71"/>
      <c r="I101" s="71"/>
      <c r="J101" s="72" t="s">
        <v>4</v>
      </c>
      <c r="K101" s="72"/>
      <c r="L101" s="31" t="s">
        <v>18</v>
      </c>
      <c r="M101" s="75" t="s">
        <v>169</v>
      </c>
      <c r="N101" s="75"/>
      <c r="O101" s="75"/>
    </row>
    <row r="102" spans="1:15" ht="18" customHeight="1" x14ac:dyDescent="0.25">
      <c r="A102" s="25" t="s">
        <v>51</v>
      </c>
      <c r="B102" s="25"/>
      <c r="C102" s="25"/>
      <c r="D102" s="25" t="s">
        <v>18</v>
      </c>
      <c r="E102" s="71" t="s">
        <v>153</v>
      </c>
      <c r="F102" s="71"/>
      <c r="G102" s="71"/>
      <c r="H102" s="71"/>
      <c r="I102" s="71"/>
      <c r="J102" s="72" t="s">
        <v>5</v>
      </c>
      <c r="K102" s="72"/>
      <c r="L102" s="31" t="s">
        <v>18</v>
      </c>
      <c r="M102" s="75" t="s">
        <v>170</v>
      </c>
      <c r="N102" s="75"/>
      <c r="O102" s="75"/>
    </row>
    <row r="103" spans="1:15" ht="18" customHeight="1" x14ac:dyDescent="0.25">
      <c r="A103" s="25" t="s">
        <v>52</v>
      </c>
      <c r="B103" s="25"/>
      <c r="C103" s="25"/>
      <c r="D103" s="25" t="s">
        <v>18</v>
      </c>
      <c r="E103" s="84" t="s">
        <v>154</v>
      </c>
      <c r="F103" s="84"/>
      <c r="G103" s="84"/>
      <c r="H103" s="84"/>
      <c r="I103" s="84"/>
      <c r="J103" s="72" t="s">
        <v>6</v>
      </c>
      <c r="K103" s="72"/>
      <c r="L103" s="31" t="s">
        <v>18</v>
      </c>
      <c r="M103" s="76" t="s">
        <v>171</v>
      </c>
      <c r="N103" s="74"/>
      <c r="O103" s="74"/>
    </row>
    <row r="104" spans="1:15" ht="18" customHeight="1" x14ac:dyDescent="0.25">
      <c r="A104" s="77" t="s">
        <v>164</v>
      </c>
      <c r="B104" s="77"/>
      <c r="C104" s="77"/>
      <c r="D104" s="77"/>
      <c r="E104" s="77"/>
      <c r="F104" s="77"/>
      <c r="G104" s="77"/>
      <c r="H104" s="77"/>
      <c r="I104" s="77"/>
      <c r="J104" s="77"/>
      <c r="K104" s="77"/>
      <c r="L104" s="77"/>
      <c r="M104" s="77"/>
      <c r="N104" s="77"/>
      <c r="O104" s="77"/>
    </row>
    <row r="105" spans="1:15" ht="18.75" thickBot="1" x14ac:dyDescent="0.3">
      <c r="A105" s="78" t="s">
        <v>79</v>
      </c>
      <c r="B105" s="78"/>
      <c r="C105" s="78"/>
      <c r="D105" s="78"/>
      <c r="E105" s="78"/>
      <c r="F105" s="78"/>
      <c r="G105" s="78"/>
      <c r="H105" s="78"/>
      <c r="I105" s="78"/>
      <c r="J105" s="78"/>
      <c r="K105" s="78"/>
      <c r="L105" s="78"/>
      <c r="M105" s="78"/>
      <c r="N105" s="78"/>
      <c r="O105" s="78"/>
    </row>
    <row r="106" spans="1:15" ht="72.95" customHeight="1" thickTop="1" thickBot="1" x14ac:dyDescent="0.3">
      <c r="A106" s="50" t="s">
        <v>16</v>
      </c>
      <c r="B106" s="79" t="s">
        <v>0</v>
      </c>
      <c r="C106" s="79"/>
      <c r="D106" s="79"/>
      <c r="E106" s="79"/>
      <c r="F106" s="79"/>
      <c r="G106" s="79" t="s">
        <v>1</v>
      </c>
      <c r="H106" s="79"/>
      <c r="I106" s="79"/>
      <c r="J106" s="79"/>
      <c r="K106" s="79"/>
      <c r="L106" s="79"/>
      <c r="M106" s="79"/>
      <c r="N106" s="79"/>
      <c r="O106" s="51" t="s">
        <v>2</v>
      </c>
    </row>
    <row r="107" spans="1:15" ht="9.9499999999999993" customHeight="1" x14ac:dyDescent="0.25">
      <c r="A107" s="80">
        <v>1</v>
      </c>
      <c r="B107" s="13"/>
      <c r="C107" s="40"/>
      <c r="D107" s="40"/>
      <c r="E107" s="40"/>
      <c r="F107" s="20"/>
      <c r="G107" s="19"/>
      <c r="H107" s="11"/>
      <c r="I107" s="83"/>
      <c r="J107" s="83"/>
      <c r="K107" s="83"/>
      <c r="L107" s="83"/>
      <c r="M107" s="83"/>
      <c r="N107" s="44"/>
      <c r="O107" s="88" t="s">
        <v>83</v>
      </c>
    </row>
    <row r="108" spans="1:15" ht="18" x14ac:dyDescent="0.25">
      <c r="A108" s="81"/>
      <c r="B108" s="13"/>
      <c r="C108" s="93" t="s">
        <v>139</v>
      </c>
      <c r="D108" s="93"/>
      <c r="E108" s="93"/>
      <c r="F108" s="20"/>
      <c r="G108" s="19"/>
      <c r="H108" s="60" t="s">
        <v>22</v>
      </c>
      <c r="I108" s="99" t="s">
        <v>116</v>
      </c>
      <c r="J108" s="99"/>
      <c r="K108" s="99"/>
      <c r="L108" s="99"/>
      <c r="M108" s="99"/>
      <c r="N108" s="44"/>
      <c r="O108" s="95"/>
    </row>
    <row r="109" spans="1:15" ht="18" x14ac:dyDescent="0.25">
      <c r="A109" s="81"/>
      <c r="B109" s="13"/>
      <c r="C109" s="93"/>
      <c r="D109" s="93"/>
      <c r="E109" s="93"/>
      <c r="F109" s="20"/>
      <c r="G109" s="19"/>
      <c r="H109" s="60"/>
      <c r="I109" s="91" t="s">
        <v>117</v>
      </c>
      <c r="J109" s="91"/>
      <c r="K109" s="91"/>
      <c r="L109" s="91"/>
      <c r="M109" s="91"/>
      <c r="N109" s="44"/>
      <c r="O109" s="95"/>
    </row>
    <row r="110" spans="1:15" ht="18" x14ac:dyDescent="0.25">
      <c r="A110" s="81"/>
      <c r="B110" s="13"/>
      <c r="C110" s="93"/>
      <c r="D110" s="93"/>
      <c r="E110" s="93"/>
      <c r="F110" s="20"/>
      <c r="G110" s="19"/>
      <c r="H110" s="60"/>
      <c r="I110" s="91" t="s">
        <v>80</v>
      </c>
      <c r="J110" s="91"/>
      <c r="K110" s="91"/>
      <c r="L110" s="91"/>
      <c r="M110" s="91"/>
      <c r="N110" s="44"/>
      <c r="O110" s="95"/>
    </row>
    <row r="111" spans="1:15" ht="18" x14ac:dyDescent="0.25">
      <c r="A111" s="81"/>
      <c r="B111" s="13"/>
      <c r="C111" s="93"/>
      <c r="D111" s="93"/>
      <c r="E111" s="93"/>
      <c r="F111" s="20"/>
      <c r="G111" s="19"/>
      <c r="H111" s="60"/>
      <c r="I111" s="91" t="s">
        <v>118</v>
      </c>
      <c r="J111" s="91"/>
      <c r="K111" s="91"/>
      <c r="L111" s="91"/>
      <c r="M111" s="91"/>
      <c r="N111" s="44"/>
      <c r="O111" s="95"/>
    </row>
    <row r="112" spans="1:15" ht="18" x14ac:dyDescent="0.25">
      <c r="A112" s="81"/>
      <c r="B112" s="13"/>
      <c r="C112" s="93"/>
      <c r="D112" s="93"/>
      <c r="E112" s="93"/>
      <c r="F112" s="20"/>
      <c r="G112" s="19"/>
      <c r="H112" s="60"/>
      <c r="I112" s="91" t="s">
        <v>119</v>
      </c>
      <c r="J112" s="91"/>
      <c r="K112" s="91"/>
      <c r="L112" s="91"/>
      <c r="M112" s="91"/>
      <c r="N112" s="44"/>
      <c r="O112" s="95"/>
    </row>
    <row r="113" spans="1:15" ht="18" x14ac:dyDescent="0.25">
      <c r="A113" s="81"/>
      <c r="B113" s="13"/>
      <c r="C113" s="93"/>
      <c r="D113" s="93"/>
      <c r="E113" s="93"/>
      <c r="F113" s="20"/>
      <c r="G113" s="19"/>
      <c r="H113" s="60"/>
      <c r="I113" s="91" t="s">
        <v>81</v>
      </c>
      <c r="J113" s="91"/>
      <c r="K113" s="91"/>
      <c r="L113" s="91"/>
      <c r="M113" s="91"/>
      <c r="N113" s="44"/>
      <c r="O113" s="95"/>
    </row>
    <row r="114" spans="1:15" ht="18" x14ac:dyDescent="0.25">
      <c r="A114" s="81"/>
      <c r="B114" s="13"/>
      <c r="C114" s="93"/>
      <c r="D114" s="93"/>
      <c r="E114" s="93"/>
      <c r="F114" s="20"/>
      <c r="G114" s="19"/>
      <c r="H114" s="60" t="s">
        <v>23</v>
      </c>
      <c r="I114" s="99" t="s">
        <v>140</v>
      </c>
      <c r="J114" s="99"/>
      <c r="K114" s="99"/>
      <c r="L114" s="99"/>
      <c r="M114" s="99"/>
      <c r="N114" s="44"/>
      <c r="O114" s="95"/>
    </row>
    <row r="115" spans="1:15" ht="18" x14ac:dyDescent="0.25">
      <c r="A115" s="81"/>
      <c r="B115" s="13"/>
      <c r="C115" s="93"/>
      <c r="D115" s="93"/>
      <c r="E115" s="93"/>
      <c r="F115" s="20"/>
      <c r="G115" s="19"/>
      <c r="H115" s="60"/>
      <c r="I115" s="91" t="s">
        <v>120</v>
      </c>
      <c r="J115" s="91"/>
      <c r="K115" s="91"/>
      <c r="L115" s="91"/>
      <c r="M115" s="91"/>
      <c r="N115" s="44"/>
      <c r="O115" s="95"/>
    </row>
    <row r="116" spans="1:15" ht="18" x14ac:dyDescent="0.25">
      <c r="A116" s="81"/>
      <c r="B116" s="13"/>
      <c r="C116" s="93"/>
      <c r="D116" s="93"/>
      <c r="E116" s="93"/>
      <c r="F116" s="20"/>
      <c r="G116" s="19"/>
      <c r="H116" s="60"/>
      <c r="I116" s="91" t="s">
        <v>121</v>
      </c>
      <c r="J116" s="91"/>
      <c r="K116" s="91"/>
      <c r="L116" s="91"/>
      <c r="M116" s="91"/>
      <c r="N116" s="44"/>
      <c r="O116" s="95"/>
    </row>
    <row r="117" spans="1:15" ht="18" x14ac:dyDescent="0.25">
      <c r="A117" s="81"/>
      <c r="B117" s="13"/>
      <c r="C117" s="93"/>
      <c r="D117" s="93"/>
      <c r="E117" s="93"/>
      <c r="F117" s="20"/>
      <c r="G117" s="19"/>
      <c r="H117" s="60"/>
      <c r="I117" s="91" t="s">
        <v>82</v>
      </c>
      <c r="J117" s="91"/>
      <c r="K117" s="91"/>
      <c r="L117" s="91"/>
      <c r="M117" s="91"/>
      <c r="N117" s="44"/>
      <c r="O117" s="95"/>
    </row>
    <row r="118" spans="1:15" ht="18" x14ac:dyDescent="0.25">
      <c r="A118" s="81"/>
      <c r="B118" s="13"/>
      <c r="C118" s="93"/>
      <c r="D118" s="93"/>
      <c r="E118" s="93"/>
      <c r="F118" s="20"/>
      <c r="G118" s="19"/>
      <c r="H118" s="60" t="s">
        <v>24</v>
      </c>
      <c r="I118" s="99" t="s">
        <v>141</v>
      </c>
      <c r="J118" s="99"/>
      <c r="K118" s="99"/>
      <c r="L118" s="99"/>
      <c r="M118" s="99"/>
      <c r="N118" s="44"/>
      <c r="O118" s="95"/>
    </row>
    <row r="119" spans="1:15" ht="18" x14ac:dyDescent="0.25">
      <c r="A119" s="81"/>
      <c r="B119" s="13"/>
      <c r="C119" s="93"/>
      <c r="D119" s="93"/>
      <c r="E119" s="93"/>
      <c r="F119" s="20"/>
      <c r="G119" s="19"/>
      <c r="H119" s="60"/>
      <c r="I119" s="91" t="s">
        <v>122</v>
      </c>
      <c r="J119" s="91"/>
      <c r="K119" s="91"/>
      <c r="L119" s="91"/>
      <c r="M119" s="91"/>
      <c r="N119" s="44"/>
      <c r="O119" s="95"/>
    </row>
    <row r="120" spans="1:15" ht="18" x14ac:dyDescent="0.25">
      <c r="A120" s="81"/>
      <c r="B120" s="13"/>
      <c r="C120" s="93"/>
      <c r="D120" s="93"/>
      <c r="E120" s="93"/>
      <c r="F120" s="20"/>
      <c r="G120" s="19"/>
      <c r="H120" s="60"/>
      <c r="I120" s="91" t="s">
        <v>123</v>
      </c>
      <c r="J120" s="91"/>
      <c r="K120" s="91"/>
      <c r="L120" s="91"/>
      <c r="M120" s="91"/>
      <c r="N120" s="44"/>
      <c r="O120" s="95"/>
    </row>
    <row r="121" spans="1:15" ht="18" x14ac:dyDescent="0.25">
      <c r="A121" s="81"/>
      <c r="B121" s="13"/>
      <c r="C121" s="93"/>
      <c r="D121" s="93"/>
      <c r="E121" s="93"/>
      <c r="F121" s="20"/>
      <c r="G121" s="19"/>
      <c r="H121" s="60"/>
      <c r="I121" s="91" t="s">
        <v>82</v>
      </c>
      <c r="J121" s="91"/>
      <c r="K121" s="91"/>
      <c r="L121" s="91"/>
      <c r="M121" s="91"/>
      <c r="N121" s="44"/>
      <c r="O121" s="95"/>
    </row>
    <row r="122" spans="1:15" ht="18" x14ac:dyDescent="0.25">
      <c r="A122" s="81"/>
      <c r="B122" s="13"/>
      <c r="C122" s="93"/>
      <c r="D122" s="93"/>
      <c r="E122" s="93"/>
      <c r="F122" s="20"/>
      <c r="G122" s="19"/>
      <c r="H122" s="60" t="s">
        <v>25</v>
      </c>
      <c r="I122" s="99" t="s">
        <v>142</v>
      </c>
      <c r="J122" s="99"/>
      <c r="K122" s="99"/>
      <c r="L122" s="99"/>
      <c r="M122" s="99"/>
      <c r="N122" s="44"/>
      <c r="O122" s="95"/>
    </row>
    <row r="123" spans="1:15" ht="18" x14ac:dyDescent="0.25">
      <c r="A123" s="81"/>
      <c r="B123" s="13"/>
      <c r="C123" s="93"/>
      <c r="D123" s="93"/>
      <c r="E123" s="93"/>
      <c r="F123" s="20"/>
      <c r="G123" s="19"/>
      <c r="H123" s="60"/>
      <c r="I123" s="91" t="s">
        <v>124</v>
      </c>
      <c r="J123" s="91"/>
      <c r="K123" s="91"/>
      <c r="L123" s="91"/>
      <c r="M123" s="91"/>
      <c r="N123" s="44"/>
      <c r="O123" s="95"/>
    </row>
    <row r="124" spans="1:15" ht="18.75" customHeight="1" x14ac:dyDescent="0.25">
      <c r="A124" s="81"/>
      <c r="B124" s="13"/>
      <c r="C124" s="93"/>
      <c r="D124" s="93"/>
      <c r="E124" s="93"/>
      <c r="F124" s="20"/>
      <c r="G124" s="19"/>
      <c r="H124" s="62"/>
      <c r="I124" s="91" t="s">
        <v>125</v>
      </c>
      <c r="J124" s="91"/>
      <c r="K124" s="91"/>
      <c r="L124" s="91"/>
      <c r="M124" s="91"/>
      <c r="N124" s="44"/>
      <c r="O124" s="95"/>
    </row>
    <row r="125" spans="1:15" ht="18" x14ac:dyDescent="0.25">
      <c r="A125" s="81"/>
      <c r="B125" s="13"/>
      <c r="C125" s="93"/>
      <c r="D125" s="93"/>
      <c r="E125" s="93"/>
      <c r="F125" s="20"/>
      <c r="G125" s="19"/>
      <c r="H125" s="62"/>
      <c r="I125" s="91" t="s">
        <v>82</v>
      </c>
      <c r="J125" s="91"/>
      <c r="K125" s="91"/>
      <c r="L125" s="91"/>
      <c r="M125" s="91"/>
      <c r="N125" s="44"/>
      <c r="O125" s="95"/>
    </row>
    <row r="126" spans="1:15" ht="18" x14ac:dyDescent="0.25">
      <c r="A126" s="81"/>
      <c r="B126" s="13"/>
      <c r="C126" s="93"/>
      <c r="D126" s="93"/>
      <c r="E126" s="93"/>
      <c r="F126" s="20"/>
      <c r="G126" s="19"/>
      <c r="H126" s="60" t="s">
        <v>26</v>
      </c>
      <c r="I126" s="99" t="s">
        <v>143</v>
      </c>
      <c r="J126" s="99"/>
      <c r="K126" s="99"/>
      <c r="L126" s="99"/>
      <c r="M126" s="99"/>
      <c r="N126" s="44"/>
      <c r="O126" s="95"/>
    </row>
    <row r="127" spans="1:15" ht="18" x14ac:dyDescent="0.25">
      <c r="A127" s="81"/>
      <c r="B127" s="13"/>
      <c r="C127" s="93"/>
      <c r="D127" s="93"/>
      <c r="E127" s="93"/>
      <c r="F127" s="20"/>
      <c r="G127" s="19"/>
      <c r="H127" s="62"/>
      <c r="I127" s="91" t="s">
        <v>126</v>
      </c>
      <c r="J127" s="91"/>
      <c r="K127" s="91"/>
      <c r="L127" s="91"/>
      <c r="M127" s="91"/>
      <c r="N127" s="43"/>
      <c r="O127" s="95"/>
    </row>
    <row r="128" spans="1:15" ht="18" x14ac:dyDescent="0.25">
      <c r="A128" s="81"/>
      <c r="B128" s="13"/>
      <c r="C128" s="93"/>
      <c r="D128" s="93"/>
      <c r="E128" s="93"/>
      <c r="F128" s="20"/>
      <c r="G128" s="19"/>
      <c r="H128" s="59"/>
      <c r="I128" s="91" t="s">
        <v>125</v>
      </c>
      <c r="J128" s="91"/>
      <c r="K128" s="91"/>
      <c r="L128" s="91"/>
      <c r="M128" s="91"/>
      <c r="N128" s="43"/>
      <c r="O128" s="95"/>
    </row>
    <row r="129" spans="1:15" ht="9.9499999999999993" customHeight="1" thickBot="1" x14ac:dyDescent="0.3">
      <c r="A129" s="82"/>
      <c r="B129" s="16"/>
      <c r="C129" s="49"/>
      <c r="D129" s="49"/>
      <c r="E129" s="49"/>
      <c r="F129" s="49"/>
      <c r="G129" s="21"/>
      <c r="H129" s="10"/>
      <c r="I129" s="85"/>
      <c r="J129" s="85"/>
      <c r="K129" s="85"/>
      <c r="L129" s="85"/>
      <c r="M129" s="85"/>
      <c r="N129" s="15"/>
      <c r="O129" s="96"/>
    </row>
    <row r="130" spans="1:15" ht="9.9499999999999993" customHeight="1" x14ac:dyDescent="0.25">
      <c r="A130" s="80">
        <v>2</v>
      </c>
      <c r="B130" s="33"/>
      <c r="C130" s="34"/>
      <c r="D130" s="34"/>
      <c r="E130" s="34"/>
      <c r="F130" s="45"/>
      <c r="G130" s="18"/>
      <c r="H130" s="9"/>
      <c r="I130" s="87"/>
      <c r="J130" s="87"/>
      <c r="K130" s="87"/>
      <c r="L130" s="87"/>
      <c r="M130" s="87"/>
      <c r="N130" s="41"/>
      <c r="O130" s="88" t="s">
        <v>84</v>
      </c>
    </row>
    <row r="131" spans="1:15" ht="18" x14ac:dyDescent="0.25">
      <c r="A131" s="81"/>
      <c r="B131" s="13"/>
      <c r="C131" s="93" t="s">
        <v>151</v>
      </c>
      <c r="D131" s="98"/>
      <c r="E131" s="98"/>
      <c r="F131" s="46"/>
      <c r="G131" s="19"/>
      <c r="H131" s="60" t="s">
        <v>22</v>
      </c>
      <c r="I131" s="91" t="s">
        <v>127</v>
      </c>
      <c r="J131" s="91"/>
      <c r="K131" s="91"/>
      <c r="L131" s="91"/>
      <c r="M131" s="91"/>
      <c r="N131" s="44"/>
      <c r="O131" s="95"/>
    </row>
    <row r="132" spans="1:15" ht="18" x14ac:dyDescent="0.25">
      <c r="A132" s="81"/>
      <c r="B132" s="13"/>
      <c r="C132" s="98"/>
      <c r="D132" s="98"/>
      <c r="E132" s="98"/>
      <c r="F132" s="46"/>
      <c r="G132" s="19"/>
      <c r="H132" s="60" t="s">
        <v>23</v>
      </c>
      <c r="I132" s="91" t="s">
        <v>128</v>
      </c>
      <c r="J132" s="91"/>
      <c r="K132" s="91"/>
      <c r="L132" s="91"/>
      <c r="M132" s="91"/>
      <c r="N132" s="44"/>
      <c r="O132" s="95"/>
    </row>
    <row r="133" spans="1:15" ht="18" x14ac:dyDescent="0.25">
      <c r="A133" s="81"/>
      <c r="B133" s="13"/>
      <c r="C133" s="98"/>
      <c r="D133" s="98"/>
      <c r="E133" s="98"/>
      <c r="F133" s="46"/>
      <c r="G133" s="19"/>
      <c r="H133" s="60" t="s">
        <v>24</v>
      </c>
      <c r="I133" s="91" t="s">
        <v>129</v>
      </c>
      <c r="J133" s="91"/>
      <c r="K133" s="91"/>
      <c r="L133" s="91"/>
      <c r="M133" s="91"/>
      <c r="N133" s="44"/>
      <c r="O133" s="95"/>
    </row>
    <row r="134" spans="1:15" ht="18" x14ac:dyDescent="0.25">
      <c r="A134" s="81"/>
      <c r="B134" s="13"/>
      <c r="C134" s="98"/>
      <c r="D134" s="98"/>
      <c r="E134" s="98"/>
      <c r="F134" s="46"/>
      <c r="G134" s="19"/>
      <c r="H134" s="60" t="s">
        <v>25</v>
      </c>
      <c r="I134" s="91" t="s">
        <v>130</v>
      </c>
      <c r="J134" s="91"/>
      <c r="K134" s="91"/>
      <c r="L134" s="91"/>
      <c r="M134" s="91"/>
      <c r="N134" s="44"/>
      <c r="O134" s="95"/>
    </row>
    <row r="135" spans="1:15" ht="18" x14ac:dyDescent="0.25">
      <c r="A135" s="81"/>
      <c r="B135" s="13"/>
      <c r="C135" s="98"/>
      <c r="D135" s="98"/>
      <c r="E135" s="98"/>
      <c r="F135" s="46"/>
      <c r="G135" s="19"/>
      <c r="H135" s="60" t="s">
        <v>26</v>
      </c>
      <c r="I135" s="91" t="s">
        <v>131</v>
      </c>
      <c r="J135" s="91"/>
      <c r="K135" s="91"/>
      <c r="L135" s="91"/>
      <c r="M135" s="91"/>
      <c r="N135" s="44"/>
      <c r="O135" s="95"/>
    </row>
    <row r="136" spans="1:15" ht="18" x14ac:dyDescent="0.25">
      <c r="A136" s="81"/>
      <c r="B136" s="13"/>
      <c r="C136" s="98"/>
      <c r="D136" s="98"/>
      <c r="E136" s="98"/>
      <c r="F136" s="46"/>
      <c r="G136" s="19"/>
      <c r="H136" s="60" t="s">
        <v>32</v>
      </c>
      <c r="I136" s="91" t="s">
        <v>38</v>
      </c>
      <c r="J136" s="91"/>
      <c r="K136" s="91"/>
      <c r="L136" s="91"/>
      <c r="M136" s="91"/>
      <c r="N136" s="44"/>
      <c r="O136" s="95"/>
    </row>
    <row r="137" spans="1:15" ht="18" x14ac:dyDescent="0.25">
      <c r="A137" s="81"/>
      <c r="B137" s="13"/>
      <c r="C137" s="98"/>
      <c r="D137" s="98"/>
      <c r="E137" s="98"/>
      <c r="F137" s="46"/>
      <c r="G137" s="19"/>
      <c r="H137" s="60" t="s">
        <v>33</v>
      </c>
      <c r="I137" s="91" t="s">
        <v>132</v>
      </c>
      <c r="J137" s="91"/>
      <c r="K137" s="91"/>
      <c r="L137" s="91"/>
      <c r="M137" s="91"/>
      <c r="N137" s="44"/>
      <c r="O137" s="95"/>
    </row>
    <row r="138" spans="1:15" ht="9.9499999999999993" customHeight="1" thickBot="1" x14ac:dyDescent="0.3">
      <c r="A138" s="86"/>
      <c r="B138" s="55"/>
      <c r="C138" s="52"/>
      <c r="D138" s="52"/>
      <c r="E138" s="52"/>
      <c r="F138" s="53"/>
      <c r="G138" s="54"/>
      <c r="H138" s="56"/>
      <c r="I138" s="92"/>
      <c r="J138" s="92"/>
      <c r="K138" s="92"/>
      <c r="L138" s="92"/>
      <c r="M138" s="92"/>
      <c r="N138" s="57"/>
      <c r="O138" s="97"/>
    </row>
    <row r="139" spans="1:15" ht="20.100000000000001" customHeight="1" thickTop="1" x14ac:dyDescent="0.25">
      <c r="A139" s="93" t="s">
        <v>17</v>
      </c>
      <c r="B139" s="93"/>
      <c r="C139" s="93"/>
      <c r="D139" s="93"/>
      <c r="E139" s="93"/>
      <c r="F139" s="93"/>
      <c r="G139" s="93"/>
      <c r="H139" s="93"/>
      <c r="I139" s="93"/>
      <c r="J139" s="93"/>
      <c r="K139" s="93"/>
      <c r="L139" s="93"/>
      <c r="M139" s="93"/>
      <c r="N139" s="93"/>
      <c r="O139" s="93"/>
    </row>
    <row r="140" spans="1:15" ht="20.100000000000001" customHeight="1" x14ac:dyDescent="0.25">
      <c r="A140" s="94"/>
      <c r="B140" s="94"/>
      <c r="C140" s="94"/>
      <c r="D140" s="94"/>
      <c r="E140" s="94"/>
      <c r="F140" s="94"/>
      <c r="G140" s="94"/>
      <c r="H140" s="94"/>
      <c r="I140" s="94"/>
      <c r="J140" s="94"/>
      <c r="K140" s="94"/>
      <c r="L140" s="94"/>
      <c r="M140" s="94"/>
      <c r="N140" s="94"/>
      <c r="O140" s="94"/>
    </row>
    <row r="141" spans="1:15" ht="20.100000000000001" customHeight="1" x14ac:dyDescent="0.25">
      <c r="A141" s="94"/>
      <c r="B141" s="94"/>
      <c r="C141" s="94"/>
      <c r="D141" s="94"/>
      <c r="E141" s="94"/>
      <c r="F141" s="94"/>
      <c r="G141" s="94"/>
      <c r="H141" s="94"/>
      <c r="I141" s="94"/>
      <c r="J141" s="94"/>
      <c r="K141" s="94"/>
      <c r="L141" s="94"/>
      <c r="M141" s="94"/>
      <c r="N141" s="94"/>
      <c r="O141" s="94"/>
    </row>
    <row r="142" spans="1:15" ht="18" customHeight="1" x14ac:dyDescent="0.25">
      <c r="A142" s="25" t="s">
        <v>41</v>
      </c>
      <c r="B142" s="25"/>
      <c r="C142" s="25"/>
      <c r="D142" s="25" t="s">
        <v>18</v>
      </c>
      <c r="E142" s="71" t="s">
        <v>42</v>
      </c>
      <c r="F142" s="71"/>
      <c r="G142" s="71"/>
      <c r="H142" s="71"/>
      <c r="I142" s="71"/>
      <c r="J142" s="72" t="s">
        <v>43</v>
      </c>
      <c r="K142" s="72"/>
      <c r="L142" s="32" t="s">
        <v>18</v>
      </c>
      <c r="M142" s="74" t="s">
        <v>158</v>
      </c>
      <c r="N142" s="74"/>
      <c r="O142" s="74"/>
    </row>
    <row r="143" spans="1:15" ht="18" customHeight="1" x14ac:dyDescent="0.25">
      <c r="A143" s="25" t="s">
        <v>44</v>
      </c>
      <c r="B143" s="25"/>
      <c r="C143" s="25"/>
      <c r="D143" s="25" t="s">
        <v>18</v>
      </c>
      <c r="E143" s="71" t="s">
        <v>157</v>
      </c>
      <c r="F143" s="71"/>
      <c r="G143" s="71"/>
      <c r="H143" s="71"/>
      <c r="I143" s="71"/>
      <c r="J143" s="72" t="s">
        <v>45</v>
      </c>
      <c r="K143" s="72"/>
      <c r="L143" s="32" t="s">
        <v>18</v>
      </c>
      <c r="M143" s="74" t="s">
        <v>159</v>
      </c>
      <c r="N143" s="74"/>
      <c r="O143" s="74"/>
    </row>
    <row r="144" spans="1:15" ht="18" customHeight="1" x14ac:dyDescent="0.25">
      <c r="A144" s="25" t="s">
        <v>46</v>
      </c>
      <c r="B144" s="25"/>
      <c r="C144" s="25"/>
      <c r="D144" s="25" t="s">
        <v>18</v>
      </c>
      <c r="E144" s="71" t="s">
        <v>161</v>
      </c>
      <c r="F144" s="71"/>
      <c r="G144" s="71"/>
      <c r="H144" s="71"/>
      <c r="I144" s="71"/>
      <c r="J144" s="72" t="s">
        <v>47</v>
      </c>
      <c r="K144" s="72"/>
      <c r="L144" s="32" t="s">
        <v>18</v>
      </c>
      <c r="M144" s="73" t="s">
        <v>48</v>
      </c>
      <c r="N144" s="73"/>
      <c r="O144" s="73"/>
    </row>
    <row r="145" spans="1:15" ht="35.25" customHeight="1" x14ac:dyDescent="0.25">
      <c r="A145" s="25" t="s">
        <v>49</v>
      </c>
      <c r="B145" s="25"/>
      <c r="C145" s="25"/>
      <c r="D145" s="25" t="s">
        <v>18</v>
      </c>
      <c r="E145" s="73" t="s">
        <v>156</v>
      </c>
      <c r="F145" s="73"/>
      <c r="G145" s="73"/>
      <c r="H145" s="73"/>
      <c r="I145" s="73"/>
      <c r="J145" s="72" t="s">
        <v>3</v>
      </c>
      <c r="K145" s="72"/>
      <c r="L145" s="32" t="s">
        <v>18</v>
      </c>
      <c r="M145" s="74" t="s">
        <v>156</v>
      </c>
      <c r="N145" s="74"/>
      <c r="O145" s="74"/>
    </row>
    <row r="146" spans="1:15" ht="18" customHeight="1" x14ac:dyDescent="0.25">
      <c r="A146" s="25" t="s">
        <v>50</v>
      </c>
      <c r="B146" s="25"/>
      <c r="C146" s="25"/>
      <c r="D146" s="25" t="s">
        <v>18</v>
      </c>
      <c r="E146" s="71" t="s">
        <v>152</v>
      </c>
      <c r="F146" s="71"/>
      <c r="G146" s="71"/>
      <c r="H146" s="71"/>
      <c r="I146" s="71"/>
      <c r="J146" s="72" t="s">
        <v>4</v>
      </c>
      <c r="K146" s="72"/>
      <c r="L146" s="32" t="s">
        <v>18</v>
      </c>
      <c r="M146" s="75" t="s">
        <v>169</v>
      </c>
      <c r="N146" s="75"/>
      <c r="O146" s="75"/>
    </row>
    <row r="147" spans="1:15" ht="18" customHeight="1" x14ac:dyDescent="0.25">
      <c r="A147" s="25" t="s">
        <v>51</v>
      </c>
      <c r="B147" s="25"/>
      <c r="C147" s="25"/>
      <c r="D147" s="25" t="s">
        <v>18</v>
      </c>
      <c r="E147" s="71" t="s">
        <v>153</v>
      </c>
      <c r="F147" s="71"/>
      <c r="G147" s="71"/>
      <c r="H147" s="71"/>
      <c r="I147" s="71"/>
      <c r="J147" s="72" t="s">
        <v>5</v>
      </c>
      <c r="K147" s="72"/>
      <c r="L147" s="32" t="s">
        <v>18</v>
      </c>
      <c r="M147" s="75" t="s">
        <v>170</v>
      </c>
      <c r="N147" s="75"/>
      <c r="O147" s="75"/>
    </row>
    <row r="148" spans="1:15" ht="18" customHeight="1" x14ac:dyDescent="0.25">
      <c r="A148" s="25" t="s">
        <v>52</v>
      </c>
      <c r="B148" s="25"/>
      <c r="C148" s="25"/>
      <c r="D148" s="25" t="s">
        <v>18</v>
      </c>
      <c r="E148" s="84" t="s">
        <v>154</v>
      </c>
      <c r="F148" s="84"/>
      <c r="G148" s="84"/>
      <c r="H148" s="84"/>
      <c r="I148" s="84"/>
      <c r="J148" s="72" t="s">
        <v>6</v>
      </c>
      <c r="K148" s="72"/>
      <c r="L148" s="32" t="s">
        <v>18</v>
      </c>
      <c r="M148" s="76" t="s">
        <v>171</v>
      </c>
      <c r="N148" s="74"/>
      <c r="O148" s="74"/>
    </row>
    <row r="149" spans="1:15" ht="18" customHeight="1" x14ac:dyDescent="0.25">
      <c r="A149" s="77" t="s">
        <v>166</v>
      </c>
      <c r="B149" s="77"/>
      <c r="C149" s="77"/>
      <c r="D149" s="77"/>
      <c r="E149" s="77"/>
      <c r="F149" s="77"/>
      <c r="G149" s="77"/>
      <c r="H149" s="77"/>
      <c r="I149" s="77"/>
      <c r="J149" s="77"/>
      <c r="K149" s="77"/>
      <c r="L149" s="77"/>
      <c r="M149" s="77"/>
      <c r="N149" s="77"/>
      <c r="O149" s="77"/>
    </row>
    <row r="150" spans="1:15" ht="18.75" thickBot="1" x14ac:dyDescent="0.3">
      <c r="A150" s="78" t="s">
        <v>85</v>
      </c>
      <c r="B150" s="78"/>
      <c r="C150" s="78"/>
      <c r="D150" s="78"/>
      <c r="E150" s="78"/>
      <c r="F150" s="78"/>
      <c r="G150" s="78"/>
      <c r="H150" s="78"/>
      <c r="I150" s="78"/>
      <c r="J150" s="78"/>
      <c r="K150" s="78"/>
      <c r="L150" s="78"/>
      <c r="M150" s="78"/>
      <c r="N150" s="78"/>
      <c r="O150" s="78"/>
    </row>
    <row r="151" spans="1:15" ht="72.95" customHeight="1" thickTop="1" thickBot="1" x14ac:dyDescent="0.3">
      <c r="A151" s="50" t="s">
        <v>16</v>
      </c>
      <c r="B151" s="79" t="s">
        <v>0</v>
      </c>
      <c r="C151" s="79"/>
      <c r="D151" s="79"/>
      <c r="E151" s="79"/>
      <c r="F151" s="79"/>
      <c r="G151" s="79" t="s">
        <v>1</v>
      </c>
      <c r="H151" s="79"/>
      <c r="I151" s="79"/>
      <c r="J151" s="79"/>
      <c r="K151" s="79"/>
      <c r="L151" s="79"/>
      <c r="M151" s="79"/>
      <c r="N151" s="79"/>
      <c r="O151" s="51" t="s">
        <v>2</v>
      </c>
    </row>
    <row r="152" spans="1:15" ht="9.9499999999999993" customHeight="1" x14ac:dyDescent="0.25">
      <c r="A152" s="80">
        <v>1</v>
      </c>
      <c r="B152" s="13"/>
      <c r="C152" s="40"/>
      <c r="D152" s="40"/>
      <c r="E152" s="40"/>
      <c r="F152" s="20"/>
      <c r="G152" s="19"/>
      <c r="H152" s="11"/>
      <c r="I152" s="83"/>
      <c r="J152" s="83"/>
      <c r="K152" s="83"/>
      <c r="L152" s="83"/>
      <c r="M152" s="83"/>
      <c r="N152" s="44"/>
      <c r="O152" s="88" t="s">
        <v>87</v>
      </c>
    </row>
    <row r="153" spans="1:15" ht="18" x14ac:dyDescent="0.25">
      <c r="A153" s="81"/>
      <c r="B153" s="13"/>
      <c r="C153" s="93" t="s">
        <v>86</v>
      </c>
      <c r="D153" s="93"/>
      <c r="E153" s="93"/>
      <c r="F153" s="20"/>
      <c r="G153" s="19"/>
      <c r="H153" s="60" t="s">
        <v>22</v>
      </c>
      <c r="I153" s="91" t="s">
        <v>88</v>
      </c>
      <c r="J153" s="91"/>
      <c r="K153" s="91"/>
      <c r="L153" s="91"/>
      <c r="M153" s="91"/>
      <c r="N153" s="44"/>
      <c r="O153" s="95"/>
    </row>
    <row r="154" spans="1:15" ht="18" x14ac:dyDescent="0.25">
      <c r="A154" s="81"/>
      <c r="B154" s="13"/>
      <c r="C154" s="93"/>
      <c r="D154" s="93"/>
      <c r="E154" s="93"/>
      <c r="F154" s="20"/>
      <c r="G154" s="19"/>
      <c r="H154" s="60" t="s">
        <v>23</v>
      </c>
      <c r="I154" s="91" t="s">
        <v>89</v>
      </c>
      <c r="J154" s="91"/>
      <c r="K154" s="91"/>
      <c r="L154" s="91"/>
      <c r="M154" s="91"/>
      <c r="N154" s="44"/>
      <c r="O154" s="95"/>
    </row>
    <row r="155" spans="1:15" ht="18" x14ac:dyDescent="0.25">
      <c r="A155" s="81"/>
      <c r="B155" s="13"/>
      <c r="C155" s="93"/>
      <c r="D155" s="93"/>
      <c r="E155" s="93"/>
      <c r="F155" s="20"/>
      <c r="G155" s="19"/>
      <c r="H155" s="60" t="s">
        <v>24</v>
      </c>
      <c r="I155" s="91" t="s">
        <v>90</v>
      </c>
      <c r="J155" s="91"/>
      <c r="K155" s="91"/>
      <c r="L155" s="91"/>
      <c r="M155" s="91"/>
      <c r="N155" s="44"/>
      <c r="O155" s="95"/>
    </row>
    <row r="156" spans="1:15" ht="18" x14ac:dyDescent="0.25">
      <c r="A156" s="81"/>
      <c r="B156" s="13"/>
      <c r="C156" s="93"/>
      <c r="D156" s="93"/>
      <c r="E156" s="93"/>
      <c r="F156" s="20"/>
      <c r="G156" s="19"/>
      <c r="H156" s="60" t="s">
        <v>25</v>
      </c>
      <c r="I156" s="91" t="s">
        <v>91</v>
      </c>
      <c r="J156" s="91"/>
      <c r="K156" s="91"/>
      <c r="L156" s="91"/>
      <c r="M156" s="91"/>
      <c r="N156" s="44"/>
      <c r="O156" s="95"/>
    </row>
    <row r="157" spans="1:15" ht="18" x14ac:dyDescent="0.25">
      <c r="A157" s="81"/>
      <c r="B157" s="13"/>
      <c r="C157" s="93"/>
      <c r="D157" s="93"/>
      <c r="E157" s="93"/>
      <c r="F157" s="20"/>
      <c r="G157" s="19"/>
      <c r="H157" s="60" t="s">
        <v>26</v>
      </c>
      <c r="I157" s="91" t="s">
        <v>92</v>
      </c>
      <c r="J157" s="91"/>
      <c r="K157" s="91"/>
      <c r="L157" s="91"/>
      <c r="M157" s="91"/>
      <c r="N157" s="44"/>
      <c r="O157" s="95"/>
    </row>
    <row r="158" spans="1:15" ht="18" x14ac:dyDescent="0.25">
      <c r="A158" s="81"/>
      <c r="B158" s="13"/>
      <c r="C158" s="93"/>
      <c r="D158" s="93"/>
      <c r="E158" s="93"/>
      <c r="F158" s="20"/>
      <c r="G158" s="19"/>
      <c r="H158" s="60" t="s">
        <v>32</v>
      </c>
      <c r="I158" s="91" t="s">
        <v>133</v>
      </c>
      <c r="J158" s="91"/>
      <c r="K158" s="91"/>
      <c r="L158" s="91"/>
      <c r="M158" s="91"/>
      <c r="N158" s="44"/>
      <c r="O158" s="95"/>
    </row>
    <row r="159" spans="1:15" ht="18" x14ac:dyDescent="0.25">
      <c r="A159" s="81"/>
      <c r="B159" s="13"/>
      <c r="C159" s="93"/>
      <c r="D159" s="93"/>
      <c r="E159" s="93"/>
      <c r="F159" s="20"/>
      <c r="G159" s="19"/>
      <c r="H159" s="60" t="s">
        <v>33</v>
      </c>
      <c r="I159" s="91" t="s">
        <v>93</v>
      </c>
      <c r="J159" s="91"/>
      <c r="K159" s="91"/>
      <c r="L159" s="91"/>
      <c r="M159" s="91"/>
      <c r="N159" s="44"/>
      <c r="O159" s="95"/>
    </row>
    <row r="160" spans="1:15" ht="18" x14ac:dyDescent="0.25">
      <c r="A160" s="81"/>
      <c r="B160" s="13"/>
      <c r="C160" s="93"/>
      <c r="D160" s="93"/>
      <c r="E160" s="93"/>
      <c r="F160" s="20"/>
      <c r="G160" s="19"/>
      <c r="H160" s="60" t="s">
        <v>34</v>
      </c>
      <c r="I160" s="91" t="s">
        <v>94</v>
      </c>
      <c r="J160" s="91"/>
      <c r="K160" s="91"/>
      <c r="L160" s="91"/>
      <c r="M160" s="91"/>
      <c r="N160" s="44"/>
      <c r="O160" s="95"/>
    </row>
    <row r="161" spans="1:15" ht="18" x14ac:dyDescent="0.25">
      <c r="A161" s="81"/>
      <c r="B161" s="13"/>
      <c r="C161" s="93"/>
      <c r="D161" s="93"/>
      <c r="E161" s="93"/>
      <c r="F161" s="20"/>
      <c r="G161" s="19"/>
      <c r="H161" s="60" t="s">
        <v>36</v>
      </c>
      <c r="I161" s="91" t="s">
        <v>95</v>
      </c>
      <c r="J161" s="91"/>
      <c r="K161" s="91"/>
      <c r="L161" s="91"/>
      <c r="M161" s="91"/>
      <c r="N161" s="44"/>
      <c r="O161" s="95"/>
    </row>
    <row r="162" spans="1:15" ht="18" x14ac:dyDescent="0.25">
      <c r="A162" s="81"/>
      <c r="B162" s="13"/>
      <c r="C162" s="93"/>
      <c r="D162" s="93"/>
      <c r="E162" s="93"/>
      <c r="F162" s="20"/>
      <c r="G162" s="19"/>
      <c r="H162" s="60" t="s">
        <v>37</v>
      </c>
      <c r="I162" s="91" t="s">
        <v>96</v>
      </c>
      <c r="J162" s="91"/>
      <c r="K162" s="91"/>
      <c r="L162" s="91"/>
      <c r="M162" s="91"/>
      <c r="N162" s="44"/>
      <c r="O162" s="95"/>
    </row>
    <row r="163" spans="1:15" ht="9.9499999999999993" customHeight="1" thickBot="1" x14ac:dyDescent="0.3">
      <c r="A163" s="86"/>
      <c r="B163" s="58"/>
      <c r="C163" s="52"/>
      <c r="D163" s="52"/>
      <c r="E163" s="52"/>
      <c r="F163" s="52"/>
      <c r="G163" s="54"/>
      <c r="H163" s="56"/>
      <c r="I163" s="92"/>
      <c r="J163" s="92"/>
      <c r="K163" s="92"/>
      <c r="L163" s="92"/>
      <c r="M163" s="92"/>
      <c r="N163" s="57"/>
      <c r="O163" s="97"/>
    </row>
    <row r="164" spans="1:15" ht="20.100000000000001" customHeight="1" thickTop="1" x14ac:dyDescent="0.25">
      <c r="A164" s="93" t="s">
        <v>17</v>
      </c>
      <c r="B164" s="93"/>
      <c r="C164" s="93"/>
      <c r="D164" s="93"/>
      <c r="E164" s="93"/>
      <c r="F164" s="93"/>
      <c r="G164" s="93"/>
      <c r="H164" s="93"/>
      <c r="I164" s="93"/>
      <c r="J164" s="93"/>
      <c r="K164" s="93"/>
      <c r="L164" s="93"/>
      <c r="M164" s="93"/>
      <c r="N164" s="93"/>
      <c r="O164" s="93"/>
    </row>
    <row r="165" spans="1:15" ht="20.100000000000001" customHeight="1" x14ac:dyDescent="0.25">
      <c r="A165" s="94"/>
      <c r="B165" s="94"/>
      <c r="C165" s="94"/>
      <c r="D165" s="94"/>
      <c r="E165" s="94"/>
      <c r="F165" s="94"/>
      <c r="G165" s="94"/>
      <c r="H165" s="94"/>
      <c r="I165" s="94"/>
      <c r="J165" s="94"/>
      <c r="K165" s="94"/>
      <c r="L165" s="94"/>
      <c r="M165" s="94"/>
      <c r="N165" s="94"/>
      <c r="O165" s="94"/>
    </row>
    <row r="166" spans="1:15" ht="20.100000000000001" customHeight="1" x14ac:dyDescent="0.25">
      <c r="A166" s="94"/>
      <c r="B166" s="94"/>
      <c r="C166" s="94"/>
      <c r="D166" s="94"/>
      <c r="E166" s="94"/>
      <c r="F166" s="94"/>
      <c r="G166" s="94"/>
      <c r="H166" s="94"/>
      <c r="I166" s="94"/>
      <c r="J166" s="94"/>
      <c r="K166" s="94"/>
      <c r="L166" s="94"/>
      <c r="M166" s="94"/>
      <c r="N166" s="94"/>
      <c r="O166" s="94"/>
    </row>
    <row r="167" spans="1:15" ht="18" customHeight="1" x14ac:dyDescent="0.25">
      <c r="A167" s="25" t="s">
        <v>41</v>
      </c>
      <c r="B167" s="25"/>
      <c r="C167" s="25"/>
      <c r="D167" s="25" t="s">
        <v>18</v>
      </c>
      <c r="E167" s="71" t="s">
        <v>42</v>
      </c>
      <c r="F167" s="71"/>
      <c r="G167" s="71"/>
      <c r="H167" s="71"/>
      <c r="I167" s="71"/>
      <c r="J167" s="72" t="s">
        <v>43</v>
      </c>
      <c r="K167" s="72"/>
      <c r="L167" s="32" t="s">
        <v>18</v>
      </c>
      <c r="M167" s="74" t="s">
        <v>163</v>
      </c>
      <c r="N167" s="74"/>
      <c r="O167" s="74"/>
    </row>
    <row r="168" spans="1:15" ht="18" customHeight="1" x14ac:dyDescent="0.25">
      <c r="A168" s="25" t="s">
        <v>44</v>
      </c>
      <c r="B168" s="25"/>
      <c r="C168" s="25"/>
      <c r="D168" s="25" t="s">
        <v>18</v>
      </c>
      <c r="E168" s="71" t="s">
        <v>157</v>
      </c>
      <c r="F168" s="71"/>
      <c r="G168" s="71"/>
      <c r="H168" s="71"/>
      <c r="I168" s="71"/>
      <c r="J168" s="72" t="s">
        <v>45</v>
      </c>
      <c r="K168" s="72"/>
      <c r="L168" s="32" t="s">
        <v>18</v>
      </c>
      <c r="M168" s="74" t="s">
        <v>159</v>
      </c>
      <c r="N168" s="74"/>
      <c r="O168" s="74"/>
    </row>
    <row r="169" spans="1:15" ht="18" customHeight="1" x14ac:dyDescent="0.25">
      <c r="A169" s="25" t="s">
        <v>46</v>
      </c>
      <c r="B169" s="25"/>
      <c r="C169" s="25"/>
      <c r="D169" s="25" t="s">
        <v>18</v>
      </c>
      <c r="E169" s="71" t="s">
        <v>161</v>
      </c>
      <c r="F169" s="71"/>
      <c r="G169" s="71"/>
      <c r="H169" s="71"/>
      <c r="I169" s="71"/>
      <c r="J169" s="72" t="s">
        <v>47</v>
      </c>
      <c r="K169" s="72"/>
      <c r="L169" s="32" t="s">
        <v>18</v>
      </c>
      <c r="M169" s="73" t="s">
        <v>48</v>
      </c>
      <c r="N169" s="73"/>
      <c r="O169" s="73"/>
    </row>
    <row r="170" spans="1:15" ht="35.25" customHeight="1" x14ac:dyDescent="0.25">
      <c r="A170" s="25" t="s">
        <v>49</v>
      </c>
      <c r="B170" s="25"/>
      <c r="C170" s="25"/>
      <c r="D170" s="25" t="s">
        <v>18</v>
      </c>
      <c r="E170" s="73" t="s">
        <v>156</v>
      </c>
      <c r="F170" s="73"/>
      <c r="G170" s="73"/>
      <c r="H170" s="73"/>
      <c r="I170" s="73"/>
      <c r="J170" s="72" t="s">
        <v>3</v>
      </c>
      <c r="K170" s="72"/>
      <c r="L170" s="32" t="s">
        <v>18</v>
      </c>
      <c r="M170" s="74" t="s">
        <v>156</v>
      </c>
      <c r="N170" s="74"/>
      <c r="O170" s="74"/>
    </row>
    <row r="171" spans="1:15" ht="18" customHeight="1" x14ac:dyDescent="0.25">
      <c r="A171" s="25" t="s">
        <v>50</v>
      </c>
      <c r="B171" s="25"/>
      <c r="C171" s="25"/>
      <c r="D171" s="25" t="s">
        <v>18</v>
      </c>
      <c r="E171" s="71" t="s">
        <v>152</v>
      </c>
      <c r="F171" s="71"/>
      <c r="G171" s="71"/>
      <c r="H171" s="71"/>
      <c r="I171" s="71"/>
      <c r="J171" s="72" t="s">
        <v>4</v>
      </c>
      <c r="K171" s="72"/>
      <c r="L171" s="32"/>
      <c r="M171" s="75" t="s">
        <v>169</v>
      </c>
      <c r="N171" s="75"/>
      <c r="O171" s="75"/>
    </row>
    <row r="172" spans="1:15" ht="18" customHeight="1" x14ac:dyDescent="0.25">
      <c r="A172" s="25" t="s">
        <v>51</v>
      </c>
      <c r="B172" s="25"/>
      <c r="C172" s="25"/>
      <c r="D172" s="25" t="s">
        <v>18</v>
      </c>
      <c r="E172" s="71" t="s">
        <v>153</v>
      </c>
      <c r="F172" s="71"/>
      <c r="G172" s="71"/>
      <c r="H172" s="71"/>
      <c r="I172" s="71"/>
      <c r="J172" s="72" t="s">
        <v>5</v>
      </c>
      <c r="K172" s="72"/>
      <c r="L172" s="32"/>
      <c r="M172" s="75" t="s">
        <v>170</v>
      </c>
      <c r="N172" s="75"/>
      <c r="O172" s="75"/>
    </row>
    <row r="173" spans="1:15" ht="18" customHeight="1" x14ac:dyDescent="0.25">
      <c r="A173" s="25" t="s">
        <v>52</v>
      </c>
      <c r="B173" s="25"/>
      <c r="C173" s="25"/>
      <c r="D173" s="25" t="s">
        <v>18</v>
      </c>
      <c r="E173" s="84" t="s">
        <v>154</v>
      </c>
      <c r="F173" s="84"/>
      <c r="G173" s="84"/>
      <c r="H173" s="84"/>
      <c r="I173" s="84"/>
      <c r="J173" s="72" t="s">
        <v>6</v>
      </c>
      <c r="K173" s="72"/>
      <c r="L173" s="32"/>
      <c r="M173" s="67" t="s">
        <v>171</v>
      </c>
      <c r="N173" s="68"/>
      <c r="O173" s="68"/>
    </row>
    <row r="174" spans="1:15" ht="18" customHeight="1" x14ac:dyDescent="0.25">
      <c r="A174" s="77" t="s">
        <v>164</v>
      </c>
      <c r="B174" s="77"/>
      <c r="C174" s="77"/>
      <c r="D174" s="77"/>
      <c r="E174" s="77"/>
      <c r="F174" s="77"/>
      <c r="G174" s="77"/>
      <c r="H174" s="77"/>
      <c r="I174" s="77"/>
      <c r="J174" s="77"/>
      <c r="K174" s="77"/>
      <c r="L174" s="77"/>
      <c r="M174" s="77"/>
      <c r="N174" s="77"/>
      <c r="O174" s="77"/>
    </row>
    <row r="175" spans="1:15" ht="18.75" thickBot="1" x14ac:dyDescent="0.3">
      <c r="A175" s="78" t="s">
        <v>99</v>
      </c>
      <c r="B175" s="78"/>
      <c r="C175" s="78"/>
      <c r="D175" s="78"/>
      <c r="E175" s="78"/>
      <c r="F175" s="78"/>
      <c r="G175" s="78"/>
      <c r="H175" s="78"/>
      <c r="I175" s="78"/>
      <c r="J175" s="78"/>
      <c r="K175" s="78"/>
      <c r="L175" s="78"/>
      <c r="M175" s="78"/>
      <c r="N175" s="78"/>
      <c r="O175" s="78"/>
    </row>
    <row r="176" spans="1:15" ht="72.95" customHeight="1" thickTop="1" thickBot="1" x14ac:dyDescent="0.3">
      <c r="A176" s="50" t="s">
        <v>16</v>
      </c>
      <c r="B176" s="79" t="s">
        <v>0</v>
      </c>
      <c r="C176" s="79"/>
      <c r="D176" s="79"/>
      <c r="E176" s="79"/>
      <c r="F176" s="79"/>
      <c r="G176" s="79" t="s">
        <v>1</v>
      </c>
      <c r="H176" s="79"/>
      <c r="I176" s="79"/>
      <c r="J176" s="79"/>
      <c r="K176" s="79"/>
      <c r="L176" s="79"/>
      <c r="M176" s="79"/>
      <c r="N176" s="79"/>
      <c r="O176" s="51" t="s">
        <v>2</v>
      </c>
    </row>
    <row r="177" spans="1:15" ht="9.9499999999999993" customHeight="1" x14ac:dyDescent="0.25">
      <c r="A177" s="80">
        <v>1</v>
      </c>
      <c r="B177" s="13"/>
      <c r="C177" s="40"/>
      <c r="D177" s="40"/>
      <c r="E177" s="40"/>
      <c r="F177" s="20"/>
      <c r="G177" s="19"/>
      <c r="H177" s="11"/>
      <c r="I177" s="83"/>
      <c r="J177" s="83"/>
      <c r="K177" s="83"/>
      <c r="L177" s="83"/>
      <c r="M177" s="83"/>
      <c r="N177" s="44"/>
      <c r="O177" s="88" t="s">
        <v>101</v>
      </c>
    </row>
    <row r="178" spans="1:15" ht="18" customHeight="1" x14ac:dyDescent="0.25">
      <c r="A178" s="81"/>
      <c r="B178" s="13"/>
      <c r="C178" s="93" t="s">
        <v>97</v>
      </c>
      <c r="D178" s="93"/>
      <c r="E178" s="93"/>
      <c r="F178" s="20"/>
      <c r="G178" s="19"/>
      <c r="H178" s="60" t="s">
        <v>22</v>
      </c>
      <c r="I178" s="91" t="s">
        <v>38</v>
      </c>
      <c r="J178" s="91"/>
      <c r="K178" s="91"/>
      <c r="L178" s="91"/>
      <c r="M178" s="91"/>
      <c r="N178" s="44"/>
      <c r="O178" s="95"/>
    </row>
    <row r="179" spans="1:15" ht="18" x14ac:dyDescent="0.25">
      <c r="A179" s="81"/>
      <c r="B179" s="13"/>
      <c r="C179" s="93"/>
      <c r="D179" s="93"/>
      <c r="E179" s="93"/>
      <c r="F179" s="20"/>
      <c r="G179" s="19"/>
      <c r="H179" s="60" t="s">
        <v>23</v>
      </c>
      <c r="I179" s="91" t="s">
        <v>98</v>
      </c>
      <c r="J179" s="91"/>
      <c r="K179" s="91"/>
      <c r="L179" s="91"/>
      <c r="M179" s="91"/>
      <c r="N179" s="44"/>
      <c r="O179" s="95"/>
    </row>
    <row r="180" spans="1:15" ht="77.25" customHeight="1" x14ac:dyDescent="0.25">
      <c r="A180" s="81"/>
      <c r="B180" s="13"/>
      <c r="C180" s="93"/>
      <c r="D180" s="93"/>
      <c r="E180" s="93"/>
      <c r="F180" s="40"/>
      <c r="G180" s="19"/>
      <c r="H180" s="11"/>
      <c r="I180" s="91"/>
      <c r="J180" s="91"/>
      <c r="K180" s="91"/>
      <c r="L180" s="91"/>
      <c r="M180" s="91"/>
      <c r="N180" s="44"/>
      <c r="O180" s="95"/>
    </row>
    <row r="181" spans="1:15" ht="9.9499999999999993" customHeight="1" thickBot="1" x14ac:dyDescent="0.3">
      <c r="A181" s="86"/>
      <c r="B181" s="58"/>
      <c r="C181" s="52"/>
      <c r="D181" s="52"/>
      <c r="E181" s="52"/>
      <c r="F181" s="52"/>
      <c r="G181" s="54"/>
      <c r="H181" s="56"/>
      <c r="I181" s="92"/>
      <c r="J181" s="92"/>
      <c r="K181" s="92"/>
      <c r="L181" s="92"/>
      <c r="M181" s="92"/>
      <c r="N181" s="57"/>
      <c r="O181" s="97"/>
    </row>
    <row r="182" spans="1:15" ht="20.100000000000001" customHeight="1" thickTop="1" x14ac:dyDescent="0.25">
      <c r="A182" s="93" t="s">
        <v>17</v>
      </c>
      <c r="B182" s="93"/>
      <c r="C182" s="93"/>
      <c r="D182" s="93"/>
      <c r="E182" s="93"/>
      <c r="F182" s="93"/>
      <c r="G182" s="93"/>
      <c r="H182" s="93"/>
      <c r="I182" s="93"/>
      <c r="J182" s="93"/>
      <c r="K182" s="93"/>
      <c r="L182" s="93"/>
      <c r="M182" s="93"/>
      <c r="N182" s="93"/>
      <c r="O182" s="93"/>
    </row>
    <row r="183" spans="1:15" ht="20.100000000000001" customHeight="1" x14ac:dyDescent="0.25">
      <c r="A183" s="94"/>
      <c r="B183" s="94"/>
      <c r="C183" s="94"/>
      <c r="D183" s="94"/>
      <c r="E183" s="94"/>
      <c r="F183" s="94"/>
      <c r="G183" s="94"/>
      <c r="H183" s="94"/>
      <c r="I183" s="94"/>
      <c r="J183" s="94"/>
      <c r="K183" s="94"/>
      <c r="L183" s="94"/>
      <c r="M183" s="94"/>
      <c r="N183" s="94"/>
      <c r="O183" s="94"/>
    </row>
    <row r="184" spans="1:15" ht="20.100000000000001" customHeight="1" x14ac:dyDescent="0.25">
      <c r="A184" s="94"/>
      <c r="B184" s="94"/>
      <c r="C184" s="94"/>
      <c r="D184" s="94"/>
      <c r="E184" s="94"/>
      <c r="F184" s="94"/>
      <c r="G184" s="94"/>
      <c r="H184" s="94"/>
      <c r="I184" s="94"/>
      <c r="J184" s="94"/>
      <c r="K184" s="94"/>
      <c r="L184" s="94"/>
      <c r="M184" s="94"/>
      <c r="N184" s="94"/>
      <c r="O184" s="94"/>
    </row>
    <row r="185" spans="1:15" ht="18" customHeight="1" x14ac:dyDescent="0.25">
      <c r="A185" s="25" t="s">
        <v>41</v>
      </c>
      <c r="B185" s="25"/>
      <c r="C185" s="25"/>
      <c r="D185" s="25" t="s">
        <v>18</v>
      </c>
      <c r="E185" s="71" t="s">
        <v>42</v>
      </c>
      <c r="F185" s="71"/>
      <c r="G185" s="71"/>
      <c r="H185" s="71"/>
      <c r="I185" s="71"/>
      <c r="J185" s="72" t="s">
        <v>43</v>
      </c>
      <c r="K185" s="72"/>
      <c r="L185" s="32" t="s">
        <v>18</v>
      </c>
      <c r="M185" s="74" t="s">
        <v>158</v>
      </c>
      <c r="N185" s="74"/>
      <c r="O185" s="74"/>
    </row>
    <row r="186" spans="1:15" ht="18" customHeight="1" x14ac:dyDescent="0.25">
      <c r="A186" s="25" t="s">
        <v>44</v>
      </c>
      <c r="B186" s="25"/>
      <c r="C186" s="25"/>
      <c r="D186" s="25" t="s">
        <v>18</v>
      </c>
      <c r="E186" s="71" t="s">
        <v>157</v>
      </c>
      <c r="F186" s="71"/>
      <c r="G186" s="71"/>
      <c r="H186" s="71"/>
      <c r="I186" s="71"/>
      <c r="J186" s="72" t="s">
        <v>45</v>
      </c>
      <c r="K186" s="72"/>
      <c r="L186" s="32" t="s">
        <v>18</v>
      </c>
      <c r="M186" s="74" t="s">
        <v>159</v>
      </c>
      <c r="N186" s="74"/>
      <c r="O186" s="74"/>
    </row>
    <row r="187" spans="1:15" ht="18" customHeight="1" x14ac:dyDescent="0.25">
      <c r="A187" s="25" t="s">
        <v>46</v>
      </c>
      <c r="B187" s="25"/>
      <c r="C187" s="25"/>
      <c r="D187" s="25" t="s">
        <v>18</v>
      </c>
      <c r="E187" s="71" t="s">
        <v>161</v>
      </c>
      <c r="F187" s="71"/>
      <c r="G187" s="71"/>
      <c r="H187" s="71"/>
      <c r="I187" s="71"/>
      <c r="J187" s="72" t="s">
        <v>47</v>
      </c>
      <c r="K187" s="72"/>
      <c r="L187" s="32" t="s">
        <v>18</v>
      </c>
      <c r="M187" s="73" t="s">
        <v>48</v>
      </c>
      <c r="N187" s="73"/>
      <c r="O187" s="73"/>
    </row>
    <row r="188" spans="1:15" ht="35.25" customHeight="1" x14ac:dyDescent="0.25">
      <c r="A188" s="25" t="s">
        <v>49</v>
      </c>
      <c r="B188" s="25"/>
      <c r="C188" s="25"/>
      <c r="D188" s="25" t="s">
        <v>18</v>
      </c>
      <c r="E188" s="73" t="s">
        <v>156</v>
      </c>
      <c r="F188" s="73"/>
      <c r="G188" s="73"/>
      <c r="H188" s="73"/>
      <c r="I188" s="73"/>
      <c r="J188" s="72" t="s">
        <v>3</v>
      </c>
      <c r="K188" s="72"/>
      <c r="L188" s="32" t="s">
        <v>18</v>
      </c>
      <c r="M188" s="74" t="s">
        <v>156</v>
      </c>
      <c r="N188" s="74"/>
      <c r="O188" s="74"/>
    </row>
    <row r="189" spans="1:15" ht="18" customHeight="1" x14ac:dyDescent="0.25">
      <c r="A189" s="25" t="s">
        <v>50</v>
      </c>
      <c r="B189" s="25"/>
      <c r="C189" s="25"/>
      <c r="D189" s="25" t="s">
        <v>18</v>
      </c>
      <c r="E189" s="71" t="s">
        <v>152</v>
      </c>
      <c r="F189" s="71"/>
      <c r="G189" s="71"/>
      <c r="H189" s="71"/>
      <c r="I189" s="71"/>
      <c r="J189" s="72" t="s">
        <v>4</v>
      </c>
      <c r="K189" s="72"/>
      <c r="L189" s="32" t="s">
        <v>18</v>
      </c>
      <c r="M189" s="75" t="s">
        <v>169</v>
      </c>
      <c r="N189" s="75"/>
      <c r="O189" s="75"/>
    </row>
    <row r="190" spans="1:15" ht="18" customHeight="1" x14ac:dyDescent="0.25">
      <c r="A190" s="25" t="s">
        <v>51</v>
      </c>
      <c r="B190" s="25"/>
      <c r="C190" s="25"/>
      <c r="D190" s="25" t="s">
        <v>18</v>
      </c>
      <c r="E190" s="71" t="s">
        <v>153</v>
      </c>
      <c r="F190" s="71"/>
      <c r="G190" s="71"/>
      <c r="H190" s="71"/>
      <c r="I190" s="71"/>
      <c r="J190" s="72" t="s">
        <v>5</v>
      </c>
      <c r="K190" s="72"/>
      <c r="L190" s="32" t="s">
        <v>18</v>
      </c>
      <c r="M190" s="75" t="s">
        <v>170</v>
      </c>
      <c r="N190" s="75"/>
      <c r="O190" s="75"/>
    </row>
    <row r="191" spans="1:15" ht="18" customHeight="1" x14ac:dyDescent="0.25">
      <c r="A191" s="25" t="s">
        <v>52</v>
      </c>
      <c r="B191" s="25"/>
      <c r="C191" s="25"/>
      <c r="D191" s="25" t="s">
        <v>18</v>
      </c>
      <c r="E191" s="84" t="s">
        <v>154</v>
      </c>
      <c r="F191" s="84"/>
      <c r="G191" s="84"/>
      <c r="H191" s="84"/>
      <c r="I191" s="84"/>
      <c r="J191" s="72" t="s">
        <v>6</v>
      </c>
      <c r="K191" s="72"/>
      <c r="L191" s="32" t="s">
        <v>18</v>
      </c>
      <c r="M191" s="76" t="s">
        <v>171</v>
      </c>
      <c r="N191" s="74"/>
      <c r="O191" s="74"/>
    </row>
    <row r="192" spans="1:15" ht="18" customHeight="1" x14ac:dyDescent="0.25">
      <c r="A192" s="77" t="s">
        <v>164</v>
      </c>
      <c r="B192" s="77"/>
      <c r="C192" s="77"/>
      <c r="D192" s="77"/>
      <c r="E192" s="77"/>
      <c r="F192" s="77"/>
      <c r="G192" s="77"/>
      <c r="H192" s="77"/>
      <c r="I192" s="77"/>
      <c r="J192" s="77"/>
      <c r="K192" s="77"/>
      <c r="L192" s="77"/>
      <c r="M192" s="77"/>
      <c r="N192" s="77"/>
      <c r="O192" s="77"/>
    </row>
    <row r="193" spans="1:15" ht="18.75" thickBot="1" x14ac:dyDescent="0.3">
      <c r="A193" s="78" t="s">
        <v>100</v>
      </c>
      <c r="B193" s="78"/>
      <c r="C193" s="78"/>
      <c r="D193" s="78"/>
      <c r="E193" s="78"/>
      <c r="F193" s="78"/>
      <c r="G193" s="78"/>
      <c r="H193" s="78"/>
      <c r="I193" s="78"/>
      <c r="J193" s="78"/>
      <c r="K193" s="78"/>
      <c r="L193" s="78"/>
      <c r="M193" s="78"/>
      <c r="N193" s="78"/>
      <c r="O193" s="78"/>
    </row>
    <row r="194" spans="1:15" ht="72.95" customHeight="1" thickTop="1" thickBot="1" x14ac:dyDescent="0.3">
      <c r="A194" s="50" t="s">
        <v>16</v>
      </c>
      <c r="B194" s="79" t="s">
        <v>0</v>
      </c>
      <c r="C194" s="79"/>
      <c r="D194" s="79"/>
      <c r="E194" s="79"/>
      <c r="F194" s="79"/>
      <c r="G194" s="79" t="s">
        <v>1</v>
      </c>
      <c r="H194" s="79"/>
      <c r="I194" s="79"/>
      <c r="J194" s="79"/>
      <c r="K194" s="79"/>
      <c r="L194" s="79"/>
      <c r="M194" s="79"/>
      <c r="N194" s="79"/>
      <c r="O194" s="51" t="s">
        <v>2</v>
      </c>
    </row>
    <row r="195" spans="1:15" ht="9.9499999999999993" customHeight="1" x14ac:dyDescent="0.25">
      <c r="A195" s="80">
        <v>1</v>
      </c>
      <c r="B195" s="13"/>
      <c r="C195" s="40"/>
      <c r="D195" s="40"/>
      <c r="E195" s="40"/>
      <c r="F195" s="20"/>
      <c r="G195" s="19"/>
      <c r="H195" s="11"/>
      <c r="I195" s="83"/>
      <c r="J195" s="83"/>
      <c r="K195" s="83"/>
      <c r="L195" s="83"/>
      <c r="M195" s="83"/>
      <c r="N195" s="44"/>
      <c r="O195" s="88" t="s">
        <v>83</v>
      </c>
    </row>
    <row r="196" spans="1:15" ht="37.5" customHeight="1" x14ac:dyDescent="0.25">
      <c r="A196" s="81"/>
      <c r="B196" s="13"/>
      <c r="C196" s="93" t="s">
        <v>102</v>
      </c>
      <c r="D196" s="93"/>
      <c r="E196" s="93"/>
      <c r="F196" s="20"/>
      <c r="G196" s="19"/>
      <c r="H196" s="60" t="s">
        <v>22</v>
      </c>
      <c r="I196" s="91" t="s">
        <v>104</v>
      </c>
      <c r="J196" s="91"/>
      <c r="K196" s="91"/>
      <c r="L196" s="91"/>
      <c r="M196" s="91"/>
      <c r="N196" s="44"/>
      <c r="O196" s="95"/>
    </row>
    <row r="197" spans="1:15" ht="36.75" customHeight="1" x14ac:dyDescent="0.25">
      <c r="A197" s="81"/>
      <c r="B197" s="13"/>
      <c r="C197" s="93"/>
      <c r="D197" s="93"/>
      <c r="E197" s="93"/>
      <c r="F197" s="20"/>
      <c r="G197" s="19"/>
      <c r="H197" s="60" t="s">
        <v>23</v>
      </c>
      <c r="I197" s="91" t="s">
        <v>105</v>
      </c>
      <c r="J197" s="91"/>
      <c r="K197" s="91"/>
      <c r="L197" s="91"/>
      <c r="M197" s="91"/>
      <c r="N197" s="44"/>
      <c r="O197" s="95"/>
    </row>
    <row r="198" spans="1:15" ht="38.25" customHeight="1" x14ac:dyDescent="0.25">
      <c r="A198" s="81"/>
      <c r="B198" s="13"/>
      <c r="C198" s="93"/>
      <c r="D198" s="93"/>
      <c r="E198" s="93"/>
      <c r="F198" s="20"/>
      <c r="G198" s="19"/>
      <c r="H198" s="60" t="s">
        <v>24</v>
      </c>
      <c r="I198" s="91" t="s">
        <v>106</v>
      </c>
      <c r="J198" s="91"/>
      <c r="K198" s="91"/>
      <c r="L198" s="91"/>
      <c r="M198" s="91"/>
      <c r="N198" s="44"/>
      <c r="O198" s="95"/>
    </row>
    <row r="199" spans="1:15" ht="21" customHeight="1" x14ac:dyDescent="0.25">
      <c r="A199" s="81"/>
      <c r="B199" s="13"/>
      <c r="C199" s="93"/>
      <c r="D199" s="93"/>
      <c r="E199" s="93"/>
      <c r="F199" s="20"/>
      <c r="G199" s="19"/>
      <c r="H199" s="60" t="s">
        <v>25</v>
      </c>
      <c r="I199" s="91" t="s">
        <v>107</v>
      </c>
      <c r="J199" s="91"/>
      <c r="K199" s="91"/>
      <c r="L199" s="91"/>
      <c r="M199" s="91"/>
      <c r="N199" s="44"/>
      <c r="O199" s="95"/>
    </row>
    <row r="200" spans="1:15" ht="18" customHeight="1" x14ac:dyDescent="0.25">
      <c r="A200" s="81"/>
      <c r="B200" s="13"/>
      <c r="C200" s="93"/>
      <c r="D200" s="93"/>
      <c r="E200" s="93"/>
      <c r="F200" s="20"/>
      <c r="G200" s="19"/>
      <c r="H200" s="60" t="s">
        <v>26</v>
      </c>
      <c r="I200" s="91" t="s">
        <v>108</v>
      </c>
      <c r="J200" s="91"/>
      <c r="K200" s="91"/>
      <c r="L200" s="91"/>
      <c r="M200" s="91"/>
      <c r="N200" s="44"/>
      <c r="O200" s="95"/>
    </row>
    <row r="201" spans="1:15" ht="18" x14ac:dyDescent="0.25">
      <c r="A201" s="81"/>
      <c r="B201" s="13"/>
      <c r="C201" s="93"/>
      <c r="D201" s="93"/>
      <c r="E201" s="93"/>
      <c r="F201" s="20"/>
      <c r="G201" s="19"/>
      <c r="H201" s="60" t="s">
        <v>32</v>
      </c>
      <c r="I201" s="91" t="s">
        <v>109</v>
      </c>
      <c r="J201" s="91"/>
      <c r="K201" s="91"/>
      <c r="L201" s="91"/>
      <c r="M201" s="91"/>
      <c r="N201" s="44"/>
      <c r="O201" s="95"/>
    </row>
    <row r="202" spans="1:15" ht="18" x14ac:dyDescent="0.25">
      <c r="A202" s="81"/>
      <c r="B202" s="13"/>
      <c r="C202" s="93"/>
      <c r="D202" s="93"/>
      <c r="E202" s="93"/>
      <c r="F202" s="20"/>
      <c r="G202" s="19"/>
      <c r="H202" s="60" t="s">
        <v>33</v>
      </c>
      <c r="I202" s="91" t="s">
        <v>110</v>
      </c>
      <c r="J202" s="91"/>
      <c r="K202" s="91"/>
      <c r="L202" s="91"/>
      <c r="M202" s="91"/>
      <c r="N202" s="44"/>
      <c r="O202" s="95"/>
    </row>
    <row r="203" spans="1:15" ht="18" x14ac:dyDescent="0.25">
      <c r="A203" s="81"/>
      <c r="B203" s="13"/>
      <c r="C203" s="93"/>
      <c r="D203" s="93"/>
      <c r="E203" s="93"/>
      <c r="F203" s="20"/>
      <c r="G203" s="19"/>
      <c r="H203" s="60" t="s">
        <v>34</v>
      </c>
      <c r="I203" s="91" t="s">
        <v>111</v>
      </c>
      <c r="J203" s="91"/>
      <c r="K203" s="91"/>
      <c r="L203" s="91"/>
      <c r="M203" s="91"/>
      <c r="N203" s="44"/>
      <c r="O203" s="95"/>
    </row>
    <row r="204" spans="1:15" ht="18" x14ac:dyDescent="0.25">
      <c r="A204" s="81"/>
      <c r="B204" s="13"/>
      <c r="C204" s="93"/>
      <c r="D204" s="93"/>
      <c r="E204" s="93"/>
      <c r="F204" s="20"/>
      <c r="G204" s="19"/>
      <c r="H204" s="60" t="s">
        <v>36</v>
      </c>
      <c r="I204" s="91" t="s">
        <v>112</v>
      </c>
      <c r="J204" s="91"/>
      <c r="K204" s="91"/>
      <c r="L204" s="91"/>
      <c r="M204" s="91"/>
      <c r="N204" s="44"/>
      <c r="O204" s="95"/>
    </row>
    <row r="205" spans="1:15" ht="9.9499999999999993" customHeight="1" thickBot="1" x14ac:dyDescent="0.3">
      <c r="A205" s="82"/>
      <c r="B205" s="16"/>
      <c r="C205" s="49"/>
      <c r="D205" s="49"/>
      <c r="E205" s="49"/>
      <c r="F205" s="49"/>
      <c r="G205" s="21"/>
      <c r="H205" s="10"/>
      <c r="I205" s="85"/>
      <c r="J205" s="85"/>
      <c r="K205" s="85"/>
      <c r="L205" s="85"/>
      <c r="M205" s="85"/>
      <c r="N205" s="15"/>
      <c r="O205" s="96"/>
    </row>
    <row r="206" spans="1:15" ht="9.9499999999999993" customHeight="1" x14ac:dyDescent="0.25">
      <c r="A206" s="80">
        <v>2</v>
      </c>
      <c r="B206" s="33"/>
      <c r="C206" s="34"/>
      <c r="D206" s="34"/>
      <c r="E206" s="34"/>
      <c r="F206" s="45"/>
      <c r="G206" s="18"/>
      <c r="H206" s="9"/>
      <c r="I206" s="87"/>
      <c r="J206" s="87"/>
      <c r="K206" s="87"/>
      <c r="L206" s="87"/>
      <c r="M206" s="87"/>
      <c r="N206" s="41"/>
      <c r="O206" s="88" t="s">
        <v>83</v>
      </c>
    </row>
    <row r="207" spans="1:15" ht="35.25" customHeight="1" x14ac:dyDescent="0.25">
      <c r="A207" s="81"/>
      <c r="B207" s="13"/>
      <c r="C207" s="93" t="s">
        <v>103</v>
      </c>
      <c r="D207" s="93"/>
      <c r="E207" s="93"/>
      <c r="F207" s="46"/>
      <c r="G207" s="19"/>
      <c r="H207" s="60" t="s">
        <v>22</v>
      </c>
      <c r="I207" s="91" t="s">
        <v>149</v>
      </c>
      <c r="J207" s="91"/>
      <c r="K207" s="91"/>
      <c r="L207" s="91"/>
      <c r="M207" s="91"/>
      <c r="N207" s="44"/>
      <c r="O207" s="89"/>
    </row>
    <row r="208" spans="1:15" ht="39" customHeight="1" x14ac:dyDescent="0.25">
      <c r="A208" s="81"/>
      <c r="B208" s="13"/>
      <c r="C208" s="93"/>
      <c r="D208" s="93"/>
      <c r="E208" s="93"/>
      <c r="F208" s="46"/>
      <c r="G208" s="19"/>
      <c r="H208" s="60" t="s">
        <v>23</v>
      </c>
      <c r="I208" s="91" t="s">
        <v>150</v>
      </c>
      <c r="J208" s="91"/>
      <c r="K208" s="91"/>
      <c r="L208" s="91"/>
      <c r="M208" s="91"/>
      <c r="N208" s="44"/>
      <c r="O208" s="89"/>
    </row>
    <row r="209" spans="1:15" ht="32.25" customHeight="1" x14ac:dyDescent="0.25">
      <c r="A209" s="81"/>
      <c r="B209" s="13"/>
      <c r="C209" s="93"/>
      <c r="D209" s="93"/>
      <c r="E209" s="93"/>
      <c r="F209" s="46"/>
      <c r="G209" s="19"/>
      <c r="H209" s="11"/>
      <c r="I209" s="91"/>
      <c r="J209" s="91"/>
      <c r="K209" s="91"/>
      <c r="L209" s="91"/>
      <c r="M209" s="91"/>
      <c r="N209" s="44"/>
      <c r="O209" s="89"/>
    </row>
    <row r="210" spans="1:15" ht="9.9499999999999993" customHeight="1" thickBot="1" x14ac:dyDescent="0.3">
      <c r="A210" s="86"/>
      <c r="B210" s="55"/>
      <c r="C210" s="52"/>
      <c r="D210" s="52"/>
      <c r="E210" s="52"/>
      <c r="F210" s="53"/>
      <c r="G210" s="54"/>
      <c r="H210" s="56"/>
      <c r="I210" s="92"/>
      <c r="J210" s="92"/>
      <c r="K210" s="92"/>
      <c r="L210" s="92"/>
      <c r="M210" s="92"/>
      <c r="N210" s="57"/>
      <c r="O210" s="90"/>
    </row>
    <row r="211" spans="1:15" ht="20.100000000000001" customHeight="1" thickTop="1" x14ac:dyDescent="0.25">
      <c r="A211" s="93" t="s">
        <v>17</v>
      </c>
      <c r="B211" s="93"/>
      <c r="C211" s="93"/>
      <c r="D211" s="93"/>
      <c r="E211" s="93"/>
      <c r="F211" s="93"/>
      <c r="G211" s="93"/>
      <c r="H211" s="93"/>
      <c r="I211" s="93"/>
      <c r="J211" s="93"/>
      <c r="K211" s="93"/>
      <c r="L211" s="93"/>
      <c r="M211" s="93"/>
      <c r="N211" s="93"/>
      <c r="O211" s="93"/>
    </row>
    <row r="212" spans="1:15" ht="20.100000000000001" customHeight="1" x14ac:dyDescent="0.25">
      <c r="A212" s="94"/>
      <c r="B212" s="94"/>
      <c r="C212" s="94"/>
      <c r="D212" s="94"/>
      <c r="E212" s="94"/>
      <c r="F212" s="94"/>
      <c r="G212" s="94"/>
      <c r="H212" s="94"/>
      <c r="I212" s="94"/>
      <c r="J212" s="94"/>
      <c r="K212" s="94"/>
      <c r="L212" s="94"/>
      <c r="M212" s="94"/>
      <c r="N212" s="94"/>
      <c r="O212" s="94"/>
    </row>
    <row r="213" spans="1:15" ht="20.100000000000001" customHeight="1" x14ac:dyDescent="0.25">
      <c r="A213" s="94"/>
      <c r="B213" s="94"/>
      <c r="C213" s="94"/>
      <c r="D213" s="94"/>
      <c r="E213" s="94"/>
      <c r="F213" s="94"/>
      <c r="G213" s="94"/>
      <c r="H213" s="94"/>
      <c r="I213" s="94"/>
      <c r="J213" s="94"/>
      <c r="K213" s="94"/>
      <c r="L213" s="94"/>
      <c r="M213" s="94"/>
      <c r="N213" s="94"/>
      <c r="O213" s="94"/>
    </row>
    <row r="214" spans="1:15" ht="18" customHeight="1" x14ac:dyDescent="0.25">
      <c r="A214" s="25" t="s">
        <v>41</v>
      </c>
      <c r="B214" s="25"/>
      <c r="C214" s="25"/>
      <c r="D214" s="25" t="s">
        <v>18</v>
      </c>
      <c r="E214" s="71" t="s">
        <v>42</v>
      </c>
      <c r="F214" s="71"/>
      <c r="G214" s="71"/>
      <c r="H214" s="71"/>
      <c r="I214" s="71"/>
      <c r="J214" s="72" t="s">
        <v>43</v>
      </c>
      <c r="K214" s="72"/>
      <c r="L214" s="32" t="s">
        <v>18</v>
      </c>
      <c r="M214" s="74" t="s">
        <v>163</v>
      </c>
      <c r="N214" s="74"/>
      <c r="O214" s="74"/>
    </row>
    <row r="215" spans="1:15" ht="18" customHeight="1" x14ac:dyDescent="0.25">
      <c r="A215" s="25" t="s">
        <v>44</v>
      </c>
      <c r="B215" s="25"/>
      <c r="C215" s="25"/>
      <c r="D215" s="25" t="s">
        <v>18</v>
      </c>
      <c r="E215" s="71" t="s">
        <v>157</v>
      </c>
      <c r="F215" s="71"/>
      <c r="G215" s="71"/>
      <c r="H215" s="71"/>
      <c r="I215" s="71"/>
      <c r="J215" s="72" t="s">
        <v>45</v>
      </c>
      <c r="K215" s="72"/>
      <c r="L215" s="32" t="s">
        <v>18</v>
      </c>
      <c r="M215" s="74" t="s">
        <v>159</v>
      </c>
      <c r="N215" s="74"/>
      <c r="O215" s="74"/>
    </row>
    <row r="216" spans="1:15" ht="18" customHeight="1" x14ac:dyDescent="0.25">
      <c r="A216" s="25" t="s">
        <v>46</v>
      </c>
      <c r="B216" s="25"/>
      <c r="C216" s="25"/>
      <c r="D216" s="25" t="s">
        <v>18</v>
      </c>
      <c r="E216" s="71" t="s">
        <v>161</v>
      </c>
      <c r="F216" s="71"/>
      <c r="G216" s="71"/>
      <c r="H216" s="71"/>
      <c r="I216" s="71"/>
      <c r="J216" s="72" t="s">
        <v>47</v>
      </c>
      <c r="K216" s="72"/>
      <c r="L216" s="32" t="s">
        <v>18</v>
      </c>
      <c r="M216" s="73" t="s">
        <v>48</v>
      </c>
      <c r="N216" s="73"/>
      <c r="O216" s="73"/>
    </row>
    <row r="217" spans="1:15" ht="35.25" customHeight="1" x14ac:dyDescent="0.25">
      <c r="A217" s="25" t="s">
        <v>49</v>
      </c>
      <c r="B217" s="25"/>
      <c r="C217" s="25"/>
      <c r="D217" s="25" t="s">
        <v>18</v>
      </c>
      <c r="E217" s="73" t="s">
        <v>156</v>
      </c>
      <c r="F217" s="73"/>
      <c r="G217" s="73"/>
      <c r="H217" s="73"/>
      <c r="I217" s="73"/>
      <c r="J217" s="72" t="s">
        <v>3</v>
      </c>
      <c r="K217" s="72"/>
      <c r="L217" s="32" t="s">
        <v>18</v>
      </c>
      <c r="M217" s="74" t="s">
        <v>156</v>
      </c>
      <c r="N217" s="74"/>
      <c r="O217" s="74"/>
    </row>
    <row r="218" spans="1:15" ht="18" customHeight="1" x14ac:dyDescent="0.25">
      <c r="A218" s="25" t="s">
        <v>50</v>
      </c>
      <c r="B218" s="25"/>
      <c r="C218" s="25"/>
      <c r="D218" s="25" t="s">
        <v>18</v>
      </c>
      <c r="E218" s="71" t="s">
        <v>152</v>
      </c>
      <c r="F218" s="71"/>
      <c r="G218" s="71"/>
      <c r="H218" s="71"/>
      <c r="I218" s="71"/>
      <c r="J218" s="72" t="s">
        <v>4</v>
      </c>
      <c r="K218" s="72"/>
      <c r="L218" s="32" t="s">
        <v>18</v>
      </c>
      <c r="M218" s="75" t="s">
        <v>169</v>
      </c>
      <c r="N218" s="75"/>
      <c r="O218" s="75"/>
    </row>
    <row r="219" spans="1:15" ht="18" customHeight="1" x14ac:dyDescent="0.25">
      <c r="A219" s="25" t="s">
        <v>51</v>
      </c>
      <c r="B219" s="25"/>
      <c r="C219" s="25"/>
      <c r="D219" s="25" t="s">
        <v>18</v>
      </c>
      <c r="E219" s="71" t="s">
        <v>153</v>
      </c>
      <c r="F219" s="71"/>
      <c r="G219" s="71"/>
      <c r="H219" s="71"/>
      <c r="I219" s="71"/>
      <c r="J219" s="72" t="s">
        <v>5</v>
      </c>
      <c r="K219" s="72"/>
      <c r="L219" s="32" t="s">
        <v>18</v>
      </c>
      <c r="M219" s="75" t="s">
        <v>170</v>
      </c>
      <c r="N219" s="75"/>
      <c r="O219" s="75"/>
    </row>
    <row r="220" spans="1:15" ht="18" customHeight="1" x14ac:dyDescent="0.25">
      <c r="A220" s="25" t="s">
        <v>52</v>
      </c>
      <c r="B220" s="25"/>
      <c r="C220" s="25"/>
      <c r="D220" s="25" t="s">
        <v>18</v>
      </c>
      <c r="E220" s="84" t="s">
        <v>154</v>
      </c>
      <c r="F220" s="84"/>
      <c r="G220" s="84"/>
      <c r="H220" s="84"/>
      <c r="I220" s="84"/>
      <c r="J220" s="72" t="s">
        <v>6</v>
      </c>
      <c r="K220" s="72"/>
      <c r="L220" s="32" t="s">
        <v>18</v>
      </c>
      <c r="M220" s="76" t="s">
        <v>171</v>
      </c>
      <c r="N220" s="74"/>
      <c r="O220" s="74"/>
    </row>
  </sheetData>
  <mergeCells count="378">
    <mergeCell ref="E36:G36"/>
    <mergeCell ref="M30:Q30"/>
    <mergeCell ref="M31:Q31"/>
    <mergeCell ref="M32:Q32"/>
    <mergeCell ref="M33:Q33"/>
    <mergeCell ref="M34:Q34"/>
    <mergeCell ref="M35:Q35"/>
    <mergeCell ref="M36:Q36"/>
    <mergeCell ref="E33:I33"/>
    <mergeCell ref="J33:K33"/>
    <mergeCell ref="E34:I34"/>
    <mergeCell ref="J34:K34"/>
    <mergeCell ref="E35:I35"/>
    <mergeCell ref="J35:K35"/>
    <mergeCell ref="J36:K36"/>
    <mergeCell ref="A38:O38"/>
    <mergeCell ref="B39:F39"/>
    <mergeCell ref="G39:N39"/>
    <mergeCell ref="E59:I59"/>
    <mergeCell ref="J59:K59"/>
    <mergeCell ref="M59:O59"/>
    <mergeCell ref="E60:I60"/>
    <mergeCell ref="J60:K60"/>
    <mergeCell ref="A12:O12"/>
    <mergeCell ref="E18:I18"/>
    <mergeCell ref="J18:K18"/>
    <mergeCell ref="E19:I19"/>
    <mergeCell ref="J19:K19"/>
    <mergeCell ref="M19:O19"/>
    <mergeCell ref="I24:M24"/>
    <mergeCell ref="E32:I32"/>
    <mergeCell ref="J32:K32"/>
    <mergeCell ref="M18:Q18"/>
    <mergeCell ref="E13:I13"/>
    <mergeCell ref="J13:K13"/>
    <mergeCell ref="M13:O13"/>
    <mergeCell ref="E17:I17"/>
    <mergeCell ref="J17:K17"/>
    <mergeCell ref="E15:I15"/>
    <mergeCell ref="A1:O1"/>
    <mergeCell ref="A2:O2"/>
    <mergeCell ref="B3:F3"/>
    <mergeCell ref="G3:N3"/>
    <mergeCell ref="A4:A11"/>
    <mergeCell ref="I4:M4"/>
    <mergeCell ref="O4:O11"/>
    <mergeCell ref="C5:E10"/>
    <mergeCell ref="I5:M5"/>
    <mergeCell ref="I6:M6"/>
    <mergeCell ref="I7:M7"/>
    <mergeCell ref="I8:M8"/>
    <mergeCell ref="I9:M9"/>
    <mergeCell ref="I10:M10"/>
    <mergeCell ref="I11:M11"/>
    <mergeCell ref="J15:K15"/>
    <mergeCell ref="M15:O15"/>
    <mergeCell ref="E16:I16"/>
    <mergeCell ref="J16:K16"/>
    <mergeCell ref="M16:O16"/>
    <mergeCell ref="E14:I14"/>
    <mergeCell ref="J14:K14"/>
    <mergeCell ref="M14:O14"/>
    <mergeCell ref="M17:Q17"/>
    <mergeCell ref="A23:A25"/>
    <mergeCell ref="I23:M23"/>
    <mergeCell ref="O23:O25"/>
    <mergeCell ref="I25:M25"/>
    <mergeCell ref="A20:O20"/>
    <mergeCell ref="A21:O21"/>
    <mergeCell ref="B22:F22"/>
    <mergeCell ref="G22:N22"/>
    <mergeCell ref="C24:E24"/>
    <mergeCell ref="A52:A56"/>
    <mergeCell ref="C53:E55"/>
    <mergeCell ref="O52:O56"/>
    <mergeCell ref="I44:M44"/>
    <mergeCell ref="I45:M45"/>
    <mergeCell ref="I46:M46"/>
    <mergeCell ref="I48:M48"/>
    <mergeCell ref="I53:M53"/>
    <mergeCell ref="I54:M54"/>
    <mergeCell ref="I47:M47"/>
    <mergeCell ref="O40:O51"/>
    <mergeCell ref="I56:M56"/>
    <mergeCell ref="E86:I86"/>
    <mergeCell ref="A68:A76"/>
    <mergeCell ref="I68:M68"/>
    <mergeCell ref="O68:O76"/>
    <mergeCell ref="I76:M76"/>
    <mergeCell ref="A65:O65"/>
    <mergeCell ref="A66:O66"/>
    <mergeCell ref="B67:F67"/>
    <mergeCell ref="A26:A28"/>
    <mergeCell ref="I26:M26"/>
    <mergeCell ref="O26:O28"/>
    <mergeCell ref="C27:E27"/>
    <mergeCell ref="I28:M28"/>
    <mergeCell ref="I27:M27"/>
    <mergeCell ref="A40:A51"/>
    <mergeCell ref="I49:M49"/>
    <mergeCell ref="I50:M50"/>
    <mergeCell ref="I55:M55"/>
    <mergeCell ref="A29:O29"/>
    <mergeCell ref="E30:I30"/>
    <mergeCell ref="J30:K30"/>
    <mergeCell ref="E31:I31"/>
    <mergeCell ref="J31:K31"/>
    <mergeCell ref="A37:O37"/>
    <mergeCell ref="E62:I62"/>
    <mergeCell ref="J62:K62"/>
    <mergeCell ref="M62:O62"/>
    <mergeCell ref="J80:K80"/>
    <mergeCell ref="G67:N67"/>
    <mergeCell ref="E63:I63"/>
    <mergeCell ref="J63:K63"/>
    <mergeCell ref="M63:O63"/>
    <mergeCell ref="J64:K64"/>
    <mergeCell ref="M64:O64"/>
    <mergeCell ref="I69:M69"/>
    <mergeCell ref="I70:M70"/>
    <mergeCell ref="I71:M71"/>
    <mergeCell ref="I72:M72"/>
    <mergeCell ref="I73:M73"/>
    <mergeCell ref="I74:M74"/>
    <mergeCell ref="A57:O57"/>
    <mergeCell ref="I42:M42"/>
    <mergeCell ref="I43:M43"/>
    <mergeCell ref="E85:I85"/>
    <mergeCell ref="J85:K85"/>
    <mergeCell ref="M85:O85"/>
    <mergeCell ref="C41:E50"/>
    <mergeCell ref="I51:M51"/>
    <mergeCell ref="I75:M75"/>
    <mergeCell ref="C69:E75"/>
    <mergeCell ref="I41:M41"/>
    <mergeCell ref="M60:O60"/>
    <mergeCell ref="M80:O80"/>
    <mergeCell ref="A77:O79"/>
    <mergeCell ref="I52:M52"/>
    <mergeCell ref="E81:I81"/>
    <mergeCell ref="J81:K81"/>
    <mergeCell ref="M81:O81"/>
    <mergeCell ref="E82:I82"/>
    <mergeCell ref="J82:K82"/>
    <mergeCell ref="M82:O82"/>
    <mergeCell ref="E80:I80"/>
    <mergeCell ref="E83:I83"/>
    <mergeCell ref="J83:K83"/>
    <mergeCell ref="E58:I58"/>
    <mergeCell ref="M102:O102"/>
    <mergeCell ref="A87:O87"/>
    <mergeCell ref="A88:O88"/>
    <mergeCell ref="B89:F89"/>
    <mergeCell ref="G89:N89"/>
    <mergeCell ref="A90:A93"/>
    <mergeCell ref="I90:M90"/>
    <mergeCell ref="O90:O93"/>
    <mergeCell ref="C91:E92"/>
    <mergeCell ref="I91:M91"/>
    <mergeCell ref="I92:M92"/>
    <mergeCell ref="I93:M93"/>
    <mergeCell ref="J58:K58"/>
    <mergeCell ref="M58:O58"/>
    <mergeCell ref="J86:K86"/>
    <mergeCell ref="M86:O86"/>
    <mergeCell ref="M83:O83"/>
    <mergeCell ref="E84:I84"/>
    <mergeCell ref="J84:K84"/>
    <mergeCell ref="M84:O84"/>
    <mergeCell ref="E61:I61"/>
    <mergeCell ref="J61:K61"/>
    <mergeCell ref="M61:O61"/>
    <mergeCell ref="I115:M115"/>
    <mergeCell ref="I116:M116"/>
    <mergeCell ref="I117:M117"/>
    <mergeCell ref="I118:M118"/>
    <mergeCell ref="I119:M119"/>
    <mergeCell ref="I120:M120"/>
    <mergeCell ref="A94:O96"/>
    <mergeCell ref="E97:I97"/>
    <mergeCell ref="J97:K97"/>
    <mergeCell ref="M97:O97"/>
    <mergeCell ref="E98:I98"/>
    <mergeCell ref="J98:K98"/>
    <mergeCell ref="M98:O98"/>
    <mergeCell ref="E99:I99"/>
    <mergeCell ref="J99:K99"/>
    <mergeCell ref="M99:O99"/>
    <mergeCell ref="E100:I100"/>
    <mergeCell ref="J100:K100"/>
    <mergeCell ref="M100:O100"/>
    <mergeCell ref="E101:I101"/>
    <mergeCell ref="J101:K101"/>
    <mergeCell ref="M101:O101"/>
    <mergeCell ref="E102:I102"/>
    <mergeCell ref="J102:K102"/>
    <mergeCell ref="E103:I103"/>
    <mergeCell ref="J103:K103"/>
    <mergeCell ref="M103:O103"/>
    <mergeCell ref="A104:O104"/>
    <mergeCell ref="A105:O105"/>
    <mergeCell ref="B106:F106"/>
    <mergeCell ref="G106:N106"/>
    <mergeCell ref="A107:A129"/>
    <mergeCell ref="I107:M107"/>
    <mergeCell ref="O107:O129"/>
    <mergeCell ref="I124:M124"/>
    <mergeCell ref="I125:M125"/>
    <mergeCell ref="I126:M126"/>
    <mergeCell ref="I127:M127"/>
    <mergeCell ref="I128:M128"/>
    <mergeCell ref="I129:M129"/>
    <mergeCell ref="C108:E128"/>
    <mergeCell ref="I108:M108"/>
    <mergeCell ref="I109:M109"/>
    <mergeCell ref="I110:M110"/>
    <mergeCell ref="I111:M111"/>
    <mergeCell ref="I112:M112"/>
    <mergeCell ref="I113:M113"/>
    <mergeCell ref="I114:M114"/>
    <mergeCell ref="I121:M121"/>
    <mergeCell ref="I122:M122"/>
    <mergeCell ref="I123:M123"/>
    <mergeCell ref="I131:M131"/>
    <mergeCell ref="I132:M132"/>
    <mergeCell ref="I133:M133"/>
    <mergeCell ref="I134:M134"/>
    <mergeCell ref="I135:M135"/>
    <mergeCell ref="I137:M137"/>
    <mergeCell ref="I136:M136"/>
    <mergeCell ref="I130:M130"/>
    <mergeCell ref="I159:M159"/>
    <mergeCell ref="I160:M160"/>
    <mergeCell ref="I161:M161"/>
    <mergeCell ref="I162:M162"/>
    <mergeCell ref="C131:E137"/>
    <mergeCell ref="A139:O141"/>
    <mergeCell ref="E142:I142"/>
    <mergeCell ref="J142:K142"/>
    <mergeCell ref="M142:O142"/>
    <mergeCell ref="E143:I143"/>
    <mergeCell ref="J143:K143"/>
    <mergeCell ref="M143:O143"/>
    <mergeCell ref="E144:I144"/>
    <mergeCell ref="J144:K144"/>
    <mergeCell ref="M144:O144"/>
    <mergeCell ref="E145:I145"/>
    <mergeCell ref="J145:K145"/>
    <mergeCell ref="M145:O145"/>
    <mergeCell ref="A130:A138"/>
    <mergeCell ref="O130:O138"/>
    <mergeCell ref="I138:M138"/>
    <mergeCell ref="I163:M163"/>
    <mergeCell ref="E146:I146"/>
    <mergeCell ref="J146:K146"/>
    <mergeCell ref="M146:O146"/>
    <mergeCell ref="E147:I147"/>
    <mergeCell ref="J147:K147"/>
    <mergeCell ref="M147:O147"/>
    <mergeCell ref="E148:I148"/>
    <mergeCell ref="J148:K148"/>
    <mergeCell ref="M148:O148"/>
    <mergeCell ref="A149:O149"/>
    <mergeCell ref="A150:O150"/>
    <mergeCell ref="B151:F151"/>
    <mergeCell ref="G151:N151"/>
    <mergeCell ref="A152:A163"/>
    <mergeCell ref="I152:M152"/>
    <mergeCell ref="O152:O163"/>
    <mergeCell ref="C153:E162"/>
    <mergeCell ref="I153:M153"/>
    <mergeCell ref="I154:M154"/>
    <mergeCell ref="I155:M155"/>
    <mergeCell ref="I156:M156"/>
    <mergeCell ref="I157:M157"/>
    <mergeCell ref="I158:M158"/>
    <mergeCell ref="E170:I170"/>
    <mergeCell ref="J170:K170"/>
    <mergeCell ref="M170:O170"/>
    <mergeCell ref="E171:I171"/>
    <mergeCell ref="J171:K171"/>
    <mergeCell ref="M171:O171"/>
    <mergeCell ref="E172:I172"/>
    <mergeCell ref="J172:K172"/>
    <mergeCell ref="M172:O172"/>
    <mergeCell ref="A164:O166"/>
    <mergeCell ref="E167:I167"/>
    <mergeCell ref="J167:K167"/>
    <mergeCell ref="M167:O167"/>
    <mergeCell ref="E168:I168"/>
    <mergeCell ref="J168:K168"/>
    <mergeCell ref="M168:O168"/>
    <mergeCell ref="E169:I169"/>
    <mergeCell ref="J169:K169"/>
    <mergeCell ref="M169:O169"/>
    <mergeCell ref="E191:I191"/>
    <mergeCell ref="E190:I190"/>
    <mergeCell ref="J190:K190"/>
    <mergeCell ref="M190:O190"/>
    <mergeCell ref="E173:I173"/>
    <mergeCell ref="J173:K173"/>
    <mergeCell ref="A174:O174"/>
    <mergeCell ref="A175:O175"/>
    <mergeCell ref="B176:F176"/>
    <mergeCell ref="G176:N176"/>
    <mergeCell ref="A177:A181"/>
    <mergeCell ref="I177:M177"/>
    <mergeCell ref="O177:O181"/>
    <mergeCell ref="I178:M178"/>
    <mergeCell ref="I179:M179"/>
    <mergeCell ref="I180:M180"/>
    <mergeCell ref="I181:M181"/>
    <mergeCell ref="E188:I188"/>
    <mergeCell ref="J188:K188"/>
    <mergeCell ref="M188:O188"/>
    <mergeCell ref="C178:E180"/>
    <mergeCell ref="A182:O184"/>
    <mergeCell ref="E185:I185"/>
    <mergeCell ref="J185:K185"/>
    <mergeCell ref="O195:O205"/>
    <mergeCell ref="C196:E204"/>
    <mergeCell ref="I196:M196"/>
    <mergeCell ref="I197:M197"/>
    <mergeCell ref="I198:M198"/>
    <mergeCell ref="I199:M199"/>
    <mergeCell ref="I200:M200"/>
    <mergeCell ref="I201:M201"/>
    <mergeCell ref="I202:M202"/>
    <mergeCell ref="I203:M203"/>
    <mergeCell ref="I204:M204"/>
    <mergeCell ref="E220:I220"/>
    <mergeCell ref="J220:K220"/>
    <mergeCell ref="M220:O220"/>
    <mergeCell ref="I205:M205"/>
    <mergeCell ref="A206:A210"/>
    <mergeCell ref="I206:M206"/>
    <mergeCell ref="O206:O210"/>
    <mergeCell ref="I207:M207"/>
    <mergeCell ref="I210:M210"/>
    <mergeCell ref="A211:O213"/>
    <mergeCell ref="E214:I214"/>
    <mergeCell ref="J214:K214"/>
    <mergeCell ref="M214:O214"/>
    <mergeCell ref="I208:M209"/>
    <mergeCell ref="C207:E209"/>
    <mergeCell ref="E218:I218"/>
    <mergeCell ref="J218:K218"/>
    <mergeCell ref="M218:O218"/>
    <mergeCell ref="E219:I219"/>
    <mergeCell ref="J219:K219"/>
    <mergeCell ref="M219:O219"/>
    <mergeCell ref="E215:I215"/>
    <mergeCell ref="J215:K215"/>
    <mergeCell ref="M215:O215"/>
    <mergeCell ref="E216:I216"/>
    <mergeCell ref="J216:K216"/>
    <mergeCell ref="M216:O216"/>
    <mergeCell ref="E217:I217"/>
    <mergeCell ref="J217:K217"/>
    <mergeCell ref="M217:O217"/>
    <mergeCell ref="M185:O185"/>
    <mergeCell ref="E186:I186"/>
    <mergeCell ref="J186:K186"/>
    <mergeCell ref="M186:O186"/>
    <mergeCell ref="E187:I187"/>
    <mergeCell ref="J187:K187"/>
    <mergeCell ref="M187:O187"/>
    <mergeCell ref="E189:I189"/>
    <mergeCell ref="J189:K189"/>
    <mergeCell ref="M189:O189"/>
    <mergeCell ref="J191:K191"/>
    <mergeCell ref="M191:O191"/>
    <mergeCell ref="A192:O192"/>
    <mergeCell ref="A193:O193"/>
    <mergeCell ref="B194:F194"/>
    <mergeCell ref="G194:N194"/>
    <mergeCell ref="A195:A205"/>
    <mergeCell ref="I195:M195"/>
  </mergeCells>
  <hyperlinks>
    <hyperlink ref="E19" r:id="rId1" xr:uid="{00000000-0004-0000-0100-000000000000}"/>
    <hyperlink ref="E103" r:id="rId2" xr:uid="{00000000-0004-0000-0100-000001000000}"/>
    <hyperlink ref="E148" r:id="rId3" xr:uid="{00000000-0004-0000-0100-000002000000}"/>
    <hyperlink ref="E173" r:id="rId4" xr:uid="{00000000-0004-0000-0100-000003000000}"/>
    <hyperlink ref="E191" r:id="rId5" xr:uid="{00000000-0004-0000-0100-000004000000}"/>
    <hyperlink ref="E220" r:id="rId6" xr:uid="{00000000-0004-0000-0100-000005000000}"/>
    <hyperlink ref="E36" r:id="rId7" display="info@yenimahalle.gov.tr" xr:uid="{00000000-0004-0000-0100-000006000000}"/>
    <hyperlink ref="E64" r:id="rId8" display="info@yenimahalle.gov.tr" xr:uid="{00000000-0004-0000-0100-000007000000}"/>
    <hyperlink ref="M19" r:id="rId9" xr:uid="{00000000-0004-0000-0100-000008000000}"/>
    <hyperlink ref="M86" r:id="rId10" xr:uid="{00000000-0004-0000-0100-000009000000}"/>
    <hyperlink ref="M103" r:id="rId11" xr:uid="{00000000-0004-0000-0100-00000A000000}"/>
    <hyperlink ref="M148" r:id="rId12" xr:uid="{00000000-0004-0000-0100-00000B000000}"/>
    <hyperlink ref="M173" r:id="rId13" xr:uid="{00000000-0004-0000-0100-00000C000000}"/>
  </hyperlinks>
  <printOptions horizontalCentered="1" verticalCentered="1"/>
  <pageMargins left="0.23622047244094491" right="0.23622047244094491" top="0.74803149606299213" bottom="0.74803149606299213" header="0.31496062992125984" footer="0.31496062992125984"/>
  <pageSetup paperSize="9" scale="51" orientation="landscape" r:id="rId14"/>
  <rowBreaks count="8" manualBreakCount="8">
    <brk id="19" min="1" max="14" man="1"/>
    <brk id="36" min="1" max="14" man="1"/>
    <brk id="64" min="1" max="14" man="1"/>
    <brk id="86" max="14" man="1"/>
    <brk id="103" max="14" man="1"/>
    <brk id="148" max="14" man="1"/>
    <brk id="173" max="14" man="1"/>
    <brk id="19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FF"/>
  </sheetPr>
  <dimension ref="A1:F19"/>
  <sheetViews>
    <sheetView zoomScaleSheetLayoutView="100" workbookViewId="0">
      <selection activeCell="B20" sqref="B20"/>
    </sheetView>
  </sheetViews>
  <sheetFormatPr defaultRowHeight="23.25" x14ac:dyDescent="0.35"/>
  <cols>
    <col min="1" max="1" width="20.7109375" style="5" customWidth="1"/>
    <col min="2" max="2" width="80.7109375" style="1" customWidth="1"/>
    <col min="3" max="3" width="20.7109375" style="5" customWidth="1"/>
    <col min="4" max="4" width="6.7109375" style="1" customWidth="1"/>
    <col min="5" max="5" width="8.5703125" style="2" customWidth="1"/>
    <col min="6" max="6" width="9.140625" style="2"/>
    <col min="7" max="256" width="9.140625" style="1"/>
    <col min="257" max="257" width="20.7109375" style="1" customWidth="1"/>
    <col min="258" max="258" width="80.7109375" style="1" customWidth="1"/>
    <col min="259" max="259" width="20.7109375" style="1" customWidth="1"/>
    <col min="260" max="260" width="6.7109375" style="1" customWidth="1"/>
    <col min="261" max="261" width="8.5703125" style="1" customWidth="1"/>
    <col min="262" max="512" width="9.140625" style="1"/>
    <col min="513" max="513" width="20.7109375" style="1" customWidth="1"/>
    <col min="514" max="514" width="80.7109375" style="1" customWidth="1"/>
    <col min="515" max="515" width="20.7109375" style="1" customWidth="1"/>
    <col min="516" max="516" width="6.7109375" style="1" customWidth="1"/>
    <col min="517" max="517" width="8.5703125" style="1" customWidth="1"/>
    <col min="518" max="768" width="9.140625" style="1"/>
    <col min="769" max="769" width="20.7109375" style="1" customWidth="1"/>
    <col min="770" max="770" width="80.7109375" style="1" customWidth="1"/>
    <col min="771" max="771" width="20.7109375" style="1" customWidth="1"/>
    <col min="772" max="772" width="6.7109375" style="1" customWidth="1"/>
    <col min="773" max="773" width="8.5703125" style="1" customWidth="1"/>
    <col min="774" max="1024" width="9.140625" style="1"/>
    <col min="1025" max="1025" width="20.7109375" style="1" customWidth="1"/>
    <col min="1026" max="1026" width="80.7109375" style="1" customWidth="1"/>
    <col min="1027" max="1027" width="20.7109375" style="1" customWidth="1"/>
    <col min="1028" max="1028" width="6.7109375" style="1" customWidth="1"/>
    <col min="1029" max="1029" width="8.5703125" style="1" customWidth="1"/>
    <col min="1030" max="1280" width="9.140625" style="1"/>
    <col min="1281" max="1281" width="20.7109375" style="1" customWidth="1"/>
    <col min="1282" max="1282" width="80.7109375" style="1" customWidth="1"/>
    <col min="1283" max="1283" width="20.7109375" style="1" customWidth="1"/>
    <col min="1284" max="1284" width="6.7109375" style="1" customWidth="1"/>
    <col min="1285" max="1285" width="8.5703125" style="1" customWidth="1"/>
    <col min="1286" max="1536" width="9.140625" style="1"/>
    <col min="1537" max="1537" width="20.7109375" style="1" customWidth="1"/>
    <col min="1538" max="1538" width="80.7109375" style="1" customWidth="1"/>
    <col min="1539" max="1539" width="20.7109375" style="1" customWidth="1"/>
    <col min="1540" max="1540" width="6.7109375" style="1" customWidth="1"/>
    <col min="1541" max="1541" width="8.5703125" style="1" customWidth="1"/>
    <col min="1542" max="1792" width="9.140625" style="1"/>
    <col min="1793" max="1793" width="20.7109375" style="1" customWidth="1"/>
    <col min="1794" max="1794" width="80.7109375" style="1" customWidth="1"/>
    <col min="1795" max="1795" width="20.7109375" style="1" customWidth="1"/>
    <col min="1796" max="1796" width="6.7109375" style="1" customWidth="1"/>
    <col min="1797" max="1797" width="8.5703125" style="1" customWidth="1"/>
    <col min="1798" max="2048" width="9.140625" style="1"/>
    <col min="2049" max="2049" width="20.7109375" style="1" customWidth="1"/>
    <col min="2050" max="2050" width="80.7109375" style="1" customWidth="1"/>
    <col min="2051" max="2051" width="20.7109375" style="1" customWidth="1"/>
    <col min="2052" max="2052" width="6.7109375" style="1" customWidth="1"/>
    <col min="2053" max="2053" width="8.5703125" style="1" customWidth="1"/>
    <col min="2054" max="2304" width="9.140625" style="1"/>
    <col min="2305" max="2305" width="20.7109375" style="1" customWidth="1"/>
    <col min="2306" max="2306" width="80.7109375" style="1" customWidth="1"/>
    <col min="2307" max="2307" width="20.7109375" style="1" customWidth="1"/>
    <col min="2308" max="2308" width="6.7109375" style="1" customWidth="1"/>
    <col min="2309" max="2309" width="8.5703125" style="1" customWidth="1"/>
    <col min="2310" max="2560" width="9.140625" style="1"/>
    <col min="2561" max="2561" width="20.7109375" style="1" customWidth="1"/>
    <col min="2562" max="2562" width="80.7109375" style="1" customWidth="1"/>
    <col min="2563" max="2563" width="20.7109375" style="1" customWidth="1"/>
    <col min="2564" max="2564" width="6.7109375" style="1" customWidth="1"/>
    <col min="2565" max="2565" width="8.5703125" style="1" customWidth="1"/>
    <col min="2566" max="2816" width="9.140625" style="1"/>
    <col min="2817" max="2817" width="20.7109375" style="1" customWidth="1"/>
    <col min="2818" max="2818" width="80.7109375" style="1" customWidth="1"/>
    <col min="2819" max="2819" width="20.7109375" style="1" customWidth="1"/>
    <col min="2820" max="2820" width="6.7109375" style="1" customWidth="1"/>
    <col min="2821" max="2821" width="8.5703125" style="1" customWidth="1"/>
    <col min="2822" max="3072" width="9.140625" style="1"/>
    <col min="3073" max="3073" width="20.7109375" style="1" customWidth="1"/>
    <col min="3074" max="3074" width="80.7109375" style="1" customWidth="1"/>
    <col min="3075" max="3075" width="20.7109375" style="1" customWidth="1"/>
    <col min="3076" max="3076" width="6.7109375" style="1" customWidth="1"/>
    <col min="3077" max="3077" width="8.5703125" style="1" customWidth="1"/>
    <col min="3078" max="3328" width="9.140625" style="1"/>
    <col min="3329" max="3329" width="20.7109375" style="1" customWidth="1"/>
    <col min="3330" max="3330" width="80.7109375" style="1" customWidth="1"/>
    <col min="3331" max="3331" width="20.7109375" style="1" customWidth="1"/>
    <col min="3332" max="3332" width="6.7109375" style="1" customWidth="1"/>
    <col min="3333" max="3333" width="8.5703125" style="1" customWidth="1"/>
    <col min="3334" max="3584" width="9.140625" style="1"/>
    <col min="3585" max="3585" width="20.7109375" style="1" customWidth="1"/>
    <col min="3586" max="3586" width="80.7109375" style="1" customWidth="1"/>
    <col min="3587" max="3587" width="20.7109375" style="1" customWidth="1"/>
    <col min="3588" max="3588" width="6.7109375" style="1" customWidth="1"/>
    <col min="3589" max="3589" width="8.5703125" style="1" customWidth="1"/>
    <col min="3590" max="3840" width="9.140625" style="1"/>
    <col min="3841" max="3841" width="20.7109375" style="1" customWidth="1"/>
    <col min="3842" max="3842" width="80.7109375" style="1" customWidth="1"/>
    <col min="3843" max="3843" width="20.7109375" style="1" customWidth="1"/>
    <col min="3844" max="3844" width="6.7109375" style="1" customWidth="1"/>
    <col min="3845" max="3845" width="8.5703125" style="1" customWidth="1"/>
    <col min="3846" max="4096" width="9.140625" style="1"/>
    <col min="4097" max="4097" width="20.7109375" style="1" customWidth="1"/>
    <col min="4098" max="4098" width="80.7109375" style="1" customWidth="1"/>
    <col min="4099" max="4099" width="20.7109375" style="1" customWidth="1"/>
    <col min="4100" max="4100" width="6.7109375" style="1" customWidth="1"/>
    <col min="4101" max="4101" width="8.5703125" style="1" customWidth="1"/>
    <col min="4102" max="4352" width="9.140625" style="1"/>
    <col min="4353" max="4353" width="20.7109375" style="1" customWidth="1"/>
    <col min="4354" max="4354" width="80.7109375" style="1" customWidth="1"/>
    <col min="4355" max="4355" width="20.7109375" style="1" customWidth="1"/>
    <col min="4356" max="4356" width="6.7109375" style="1" customWidth="1"/>
    <col min="4357" max="4357" width="8.5703125" style="1" customWidth="1"/>
    <col min="4358" max="4608" width="9.140625" style="1"/>
    <col min="4609" max="4609" width="20.7109375" style="1" customWidth="1"/>
    <col min="4610" max="4610" width="80.7109375" style="1" customWidth="1"/>
    <col min="4611" max="4611" width="20.7109375" style="1" customWidth="1"/>
    <col min="4612" max="4612" width="6.7109375" style="1" customWidth="1"/>
    <col min="4613" max="4613" width="8.5703125" style="1" customWidth="1"/>
    <col min="4614" max="4864" width="9.140625" style="1"/>
    <col min="4865" max="4865" width="20.7109375" style="1" customWidth="1"/>
    <col min="4866" max="4866" width="80.7109375" style="1" customWidth="1"/>
    <col min="4867" max="4867" width="20.7109375" style="1" customWidth="1"/>
    <col min="4868" max="4868" width="6.7109375" style="1" customWidth="1"/>
    <col min="4869" max="4869" width="8.5703125" style="1" customWidth="1"/>
    <col min="4870" max="5120" width="9.140625" style="1"/>
    <col min="5121" max="5121" width="20.7109375" style="1" customWidth="1"/>
    <col min="5122" max="5122" width="80.7109375" style="1" customWidth="1"/>
    <col min="5123" max="5123" width="20.7109375" style="1" customWidth="1"/>
    <col min="5124" max="5124" width="6.7109375" style="1" customWidth="1"/>
    <col min="5125" max="5125" width="8.5703125" style="1" customWidth="1"/>
    <col min="5126" max="5376" width="9.140625" style="1"/>
    <col min="5377" max="5377" width="20.7109375" style="1" customWidth="1"/>
    <col min="5378" max="5378" width="80.7109375" style="1" customWidth="1"/>
    <col min="5379" max="5379" width="20.7109375" style="1" customWidth="1"/>
    <col min="5380" max="5380" width="6.7109375" style="1" customWidth="1"/>
    <col min="5381" max="5381" width="8.5703125" style="1" customWidth="1"/>
    <col min="5382" max="5632" width="9.140625" style="1"/>
    <col min="5633" max="5633" width="20.7109375" style="1" customWidth="1"/>
    <col min="5634" max="5634" width="80.7109375" style="1" customWidth="1"/>
    <col min="5635" max="5635" width="20.7109375" style="1" customWidth="1"/>
    <col min="5636" max="5636" width="6.7109375" style="1" customWidth="1"/>
    <col min="5637" max="5637" width="8.5703125" style="1" customWidth="1"/>
    <col min="5638" max="5888" width="9.140625" style="1"/>
    <col min="5889" max="5889" width="20.7109375" style="1" customWidth="1"/>
    <col min="5890" max="5890" width="80.7109375" style="1" customWidth="1"/>
    <col min="5891" max="5891" width="20.7109375" style="1" customWidth="1"/>
    <col min="5892" max="5892" width="6.7109375" style="1" customWidth="1"/>
    <col min="5893" max="5893" width="8.5703125" style="1" customWidth="1"/>
    <col min="5894" max="6144" width="9.140625" style="1"/>
    <col min="6145" max="6145" width="20.7109375" style="1" customWidth="1"/>
    <col min="6146" max="6146" width="80.7109375" style="1" customWidth="1"/>
    <col min="6147" max="6147" width="20.7109375" style="1" customWidth="1"/>
    <col min="6148" max="6148" width="6.7109375" style="1" customWidth="1"/>
    <col min="6149" max="6149" width="8.5703125" style="1" customWidth="1"/>
    <col min="6150" max="6400" width="9.140625" style="1"/>
    <col min="6401" max="6401" width="20.7109375" style="1" customWidth="1"/>
    <col min="6402" max="6402" width="80.7109375" style="1" customWidth="1"/>
    <col min="6403" max="6403" width="20.7109375" style="1" customWidth="1"/>
    <col min="6404" max="6404" width="6.7109375" style="1" customWidth="1"/>
    <col min="6405" max="6405" width="8.5703125" style="1" customWidth="1"/>
    <col min="6406" max="6656" width="9.140625" style="1"/>
    <col min="6657" max="6657" width="20.7109375" style="1" customWidth="1"/>
    <col min="6658" max="6658" width="80.7109375" style="1" customWidth="1"/>
    <col min="6659" max="6659" width="20.7109375" style="1" customWidth="1"/>
    <col min="6660" max="6660" width="6.7109375" style="1" customWidth="1"/>
    <col min="6661" max="6661" width="8.5703125" style="1" customWidth="1"/>
    <col min="6662" max="6912" width="9.140625" style="1"/>
    <col min="6913" max="6913" width="20.7109375" style="1" customWidth="1"/>
    <col min="6914" max="6914" width="80.7109375" style="1" customWidth="1"/>
    <col min="6915" max="6915" width="20.7109375" style="1" customWidth="1"/>
    <col min="6916" max="6916" width="6.7109375" style="1" customWidth="1"/>
    <col min="6917" max="6917" width="8.5703125" style="1" customWidth="1"/>
    <col min="6918" max="7168" width="9.140625" style="1"/>
    <col min="7169" max="7169" width="20.7109375" style="1" customWidth="1"/>
    <col min="7170" max="7170" width="80.7109375" style="1" customWidth="1"/>
    <col min="7171" max="7171" width="20.7109375" style="1" customWidth="1"/>
    <col min="7172" max="7172" width="6.7109375" style="1" customWidth="1"/>
    <col min="7173" max="7173" width="8.5703125" style="1" customWidth="1"/>
    <col min="7174" max="7424" width="9.140625" style="1"/>
    <col min="7425" max="7425" width="20.7109375" style="1" customWidth="1"/>
    <col min="7426" max="7426" width="80.7109375" style="1" customWidth="1"/>
    <col min="7427" max="7427" width="20.7109375" style="1" customWidth="1"/>
    <col min="7428" max="7428" width="6.7109375" style="1" customWidth="1"/>
    <col min="7429" max="7429" width="8.5703125" style="1" customWidth="1"/>
    <col min="7430" max="7680" width="9.140625" style="1"/>
    <col min="7681" max="7681" width="20.7109375" style="1" customWidth="1"/>
    <col min="7682" max="7682" width="80.7109375" style="1" customWidth="1"/>
    <col min="7683" max="7683" width="20.7109375" style="1" customWidth="1"/>
    <col min="7684" max="7684" width="6.7109375" style="1" customWidth="1"/>
    <col min="7685" max="7685" width="8.5703125" style="1" customWidth="1"/>
    <col min="7686" max="7936" width="9.140625" style="1"/>
    <col min="7937" max="7937" width="20.7109375" style="1" customWidth="1"/>
    <col min="7938" max="7938" width="80.7109375" style="1" customWidth="1"/>
    <col min="7939" max="7939" width="20.7109375" style="1" customWidth="1"/>
    <col min="7940" max="7940" width="6.7109375" style="1" customWidth="1"/>
    <col min="7941" max="7941" width="8.5703125" style="1" customWidth="1"/>
    <col min="7942" max="8192" width="9.140625" style="1"/>
    <col min="8193" max="8193" width="20.7109375" style="1" customWidth="1"/>
    <col min="8194" max="8194" width="80.7109375" style="1" customWidth="1"/>
    <col min="8195" max="8195" width="20.7109375" style="1" customWidth="1"/>
    <col min="8196" max="8196" width="6.7109375" style="1" customWidth="1"/>
    <col min="8197" max="8197" width="8.5703125" style="1" customWidth="1"/>
    <col min="8198" max="8448" width="9.140625" style="1"/>
    <col min="8449" max="8449" width="20.7109375" style="1" customWidth="1"/>
    <col min="8450" max="8450" width="80.7109375" style="1" customWidth="1"/>
    <col min="8451" max="8451" width="20.7109375" style="1" customWidth="1"/>
    <col min="8452" max="8452" width="6.7109375" style="1" customWidth="1"/>
    <col min="8453" max="8453" width="8.5703125" style="1" customWidth="1"/>
    <col min="8454" max="8704" width="9.140625" style="1"/>
    <col min="8705" max="8705" width="20.7109375" style="1" customWidth="1"/>
    <col min="8706" max="8706" width="80.7109375" style="1" customWidth="1"/>
    <col min="8707" max="8707" width="20.7109375" style="1" customWidth="1"/>
    <col min="8708" max="8708" width="6.7109375" style="1" customWidth="1"/>
    <col min="8709" max="8709" width="8.5703125" style="1" customWidth="1"/>
    <col min="8710" max="8960" width="9.140625" style="1"/>
    <col min="8961" max="8961" width="20.7109375" style="1" customWidth="1"/>
    <col min="8962" max="8962" width="80.7109375" style="1" customWidth="1"/>
    <col min="8963" max="8963" width="20.7109375" style="1" customWidth="1"/>
    <col min="8964" max="8964" width="6.7109375" style="1" customWidth="1"/>
    <col min="8965" max="8965" width="8.5703125" style="1" customWidth="1"/>
    <col min="8966" max="9216" width="9.140625" style="1"/>
    <col min="9217" max="9217" width="20.7109375" style="1" customWidth="1"/>
    <col min="9218" max="9218" width="80.7109375" style="1" customWidth="1"/>
    <col min="9219" max="9219" width="20.7109375" style="1" customWidth="1"/>
    <col min="9220" max="9220" width="6.7109375" style="1" customWidth="1"/>
    <col min="9221" max="9221" width="8.5703125" style="1" customWidth="1"/>
    <col min="9222" max="9472" width="9.140625" style="1"/>
    <col min="9473" max="9473" width="20.7109375" style="1" customWidth="1"/>
    <col min="9474" max="9474" width="80.7109375" style="1" customWidth="1"/>
    <col min="9475" max="9475" width="20.7109375" style="1" customWidth="1"/>
    <col min="9476" max="9476" width="6.7109375" style="1" customWidth="1"/>
    <col min="9477" max="9477" width="8.5703125" style="1" customWidth="1"/>
    <col min="9478" max="9728" width="9.140625" style="1"/>
    <col min="9729" max="9729" width="20.7109375" style="1" customWidth="1"/>
    <col min="9730" max="9730" width="80.7109375" style="1" customWidth="1"/>
    <col min="9731" max="9731" width="20.7109375" style="1" customWidth="1"/>
    <col min="9732" max="9732" width="6.7109375" style="1" customWidth="1"/>
    <col min="9733" max="9733" width="8.5703125" style="1" customWidth="1"/>
    <col min="9734" max="9984" width="9.140625" style="1"/>
    <col min="9985" max="9985" width="20.7109375" style="1" customWidth="1"/>
    <col min="9986" max="9986" width="80.7109375" style="1" customWidth="1"/>
    <col min="9987" max="9987" width="20.7109375" style="1" customWidth="1"/>
    <col min="9988" max="9988" width="6.7109375" style="1" customWidth="1"/>
    <col min="9989" max="9989" width="8.5703125" style="1" customWidth="1"/>
    <col min="9990" max="10240" width="9.140625" style="1"/>
    <col min="10241" max="10241" width="20.7109375" style="1" customWidth="1"/>
    <col min="10242" max="10242" width="80.7109375" style="1" customWidth="1"/>
    <col min="10243" max="10243" width="20.7109375" style="1" customWidth="1"/>
    <col min="10244" max="10244" width="6.7109375" style="1" customWidth="1"/>
    <col min="10245" max="10245" width="8.5703125" style="1" customWidth="1"/>
    <col min="10246" max="10496" width="9.140625" style="1"/>
    <col min="10497" max="10497" width="20.7109375" style="1" customWidth="1"/>
    <col min="10498" max="10498" width="80.7109375" style="1" customWidth="1"/>
    <col min="10499" max="10499" width="20.7109375" style="1" customWidth="1"/>
    <col min="10500" max="10500" width="6.7109375" style="1" customWidth="1"/>
    <col min="10501" max="10501" width="8.5703125" style="1" customWidth="1"/>
    <col min="10502" max="10752" width="9.140625" style="1"/>
    <col min="10753" max="10753" width="20.7109375" style="1" customWidth="1"/>
    <col min="10754" max="10754" width="80.7109375" style="1" customWidth="1"/>
    <col min="10755" max="10755" width="20.7109375" style="1" customWidth="1"/>
    <col min="10756" max="10756" width="6.7109375" style="1" customWidth="1"/>
    <col min="10757" max="10757" width="8.5703125" style="1" customWidth="1"/>
    <col min="10758" max="11008" width="9.140625" style="1"/>
    <col min="11009" max="11009" width="20.7109375" style="1" customWidth="1"/>
    <col min="11010" max="11010" width="80.7109375" style="1" customWidth="1"/>
    <col min="11011" max="11011" width="20.7109375" style="1" customWidth="1"/>
    <col min="11012" max="11012" width="6.7109375" style="1" customWidth="1"/>
    <col min="11013" max="11013" width="8.5703125" style="1" customWidth="1"/>
    <col min="11014" max="11264" width="9.140625" style="1"/>
    <col min="11265" max="11265" width="20.7109375" style="1" customWidth="1"/>
    <col min="11266" max="11266" width="80.7109375" style="1" customWidth="1"/>
    <col min="11267" max="11267" width="20.7109375" style="1" customWidth="1"/>
    <col min="11268" max="11268" width="6.7109375" style="1" customWidth="1"/>
    <col min="11269" max="11269" width="8.5703125" style="1" customWidth="1"/>
    <col min="11270" max="11520" width="9.140625" style="1"/>
    <col min="11521" max="11521" width="20.7109375" style="1" customWidth="1"/>
    <col min="11522" max="11522" width="80.7109375" style="1" customWidth="1"/>
    <col min="11523" max="11523" width="20.7109375" style="1" customWidth="1"/>
    <col min="11524" max="11524" width="6.7109375" style="1" customWidth="1"/>
    <col min="11525" max="11525" width="8.5703125" style="1" customWidth="1"/>
    <col min="11526" max="11776" width="9.140625" style="1"/>
    <col min="11777" max="11777" width="20.7109375" style="1" customWidth="1"/>
    <col min="11778" max="11778" width="80.7109375" style="1" customWidth="1"/>
    <col min="11779" max="11779" width="20.7109375" style="1" customWidth="1"/>
    <col min="11780" max="11780" width="6.7109375" style="1" customWidth="1"/>
    <col min="11781" max="11781" width="8.5703125" style="1" customWidth="1"/>
    <col min="11782" max="12032" width="9.140625" style="1"/>
    <col min="12033" max="12033" width="20.7109375" style="1" customWidth="1"/>
    <col min="12034" max="12034" width="80.7109375" style="1" customWidth="1"/>
    <col min="12035" max="12035" width="20.7109375" style="1" customWidth="1"/>
    <col min="12036" max="12036" width="6.7109375" style="1" customWidth="1"/>
    <col min="12037" max="12037" width="8.5703125" style="1" customWidth="1"/>
    <col min="12038" max="12288" width="9.140625" style="1"/>
    <col min="12289" max="12289" width="20.7109375" style="1" customWidth="1"/>
    <col min="12290" max="12290" width="80.7109375" style="1" customWidth="1"/>
    <col min="12291" max="12291" width="20.7109375" style="1" customWidth="1"/>
    <col min="12292" max="12292" width="6.7109375" style="1" customWidth="1"/>
    <col min="12293" max="12293" width="8.5703125" style="1" customWidth="1"/>
    <col min="12294" max="12544" width="9.140625" style="1"/>
    <col min="12545" max="12545" width="20.7109375" style="1" customWidth="1"/>
    <col min="12546" max="12546" width="80.7109375" style="1" customWidth="1"/>
    <col min="12547" max="12547" width="20.7109375" style="1" customWidth="1"/>
    <col min="12548" max="12548" width="6.7109375" style="1" customWidth="1"/>
    <col min="12549" max="12549" width="8.5703125" style="1" customWidth="1"/>
    <col min="12550" max="12800" width="9.140625" style="1"/>
    <col min="12801" max="12801" width="20.7109375" style="1" customWidth="1"/>
    <col min="12802" max="12802" width="80.7109375" style="1" customWidth="1"/>
    <col min="12803" max="12803" width="20.7109375" style="1" customWidth="1"/>
    <col min="12804" max="12804" width="6.7109375" style="1" customWidth="1"/>
    <col min="12805" max="12805" width="8.5703125" style="1" customWidth="1"/>
    <col min="12806" max="13056" width="9.140625" style="1"/>
    <col min="13057" max="13057" width="20.7109375" style="1" customWidth="1"/>
    <col min="13058" max="13058" width="80.7109375" style="1" customWidth="1"/>
    <col min="13059" max="13059" width="20.7109375" style="1" customWidth="1"/>
    <col min="13060" max="13060" width="6.7109375" style="1" customWidth="1"/>
    <col min="13061" max="13061" width="8.5703125" style="1" customWidth="1"/>
    <col min="13062" max="13312" width="9.140625" style="1"/>
    <col min="13313" max="13313" width="20.7109375" style="1" customWidth="1"/>
    <col min="13314" max="13314" width="80.7109375" style="1" customWidth="1"/>
    <col min="13315" max="13315" width="20.7109375" style="1" customWidth="1"/>
    <col min="13316" max="13316" width="6.7109375" style="1" customWidth="1"/>
    <col min="13317" max="13317" width="8.5703125" style="1" customWidth="1"/>
    <col min="13318" max="13568" width="9.140625" style="1"/>
    <col min="13569" max="13569" width="20.7109375" style="1" customWidth="1"/>
    <col min="13570" max="13570" width="80.7109375" style="1" customWidth="1"/>
    <col min="13571" max="13571" width="20.7109375" style="1" customWidth="1"/>
    <col min="13572" max="13572" width="6.7109375" style="1" customWidth="1"/>
    <col min="13573" max="13573" width="8.5703125" style="1" customWidth="1"/>
    <col min="13574" max="13824" width="9.140625" style="1"/>
    <col min="13825" max="13825" width="20.7109375" style="1" customWidth="1"/>
    <col min="13826" max="13826" width="80.7109375" style="1" customWidth="1"/>
    <col min="13827" max="13827" width="20.7109375" style="1" customWidth="1"/>
    <col min="13828" max="13828" width="6.7109375" style="1" customWidth="1"/>
    <col min="13829" max="13829" width="8.5703125" style="1" customWidth="1"/>
    <col min="13830" max="14080" width="9.140625" style="1"/>
    <col min="14081" max="14081" width="20.7109375" style="1" customWidth="1"/>
    <col min="14082" max="14082" width="80.7109375" style="1" customWidth="1"/>
    <col min="14083" max="14083" width="20.7109375" style="1" customWidth="1"/>
    <col min="14084" max="14084" width="6.7109375" style="1" customWidth="1"/>
    <col min="14085" max="14085" width="8.5703125" style="1" customWidth="1"/>
    <col min="14086" max="14336" width="9.140625" style="1"/>
    <col min="14337" max="14337" width="20.7109375" style="1" customWidth="1"/>
    <col min="14338" max="14338" width="80.7109375" style="1" customWidth="1"/>
    <col min="14339" max="14339" width="20.7109375" style="1" customWidth="1"/>
    <col min="14340" max="14340" width="6.7109375" style="1" customWidth="1"/>
    <col min="14341" max="14341" width="8.5703125" style="1" customWidth="1"/>
    <col min="14342" max="14592" width="9.140625" style="1"/>
    <col min="14593" max="14593" width="20.7109375" style="1" customWidth="1"/>
    <col min="14594" max="14594" width="80.7109375" style="1" customWidth="1"/>
    <col min="14595" max="14595" width="20.7109375" style="1" customWidth="1"/>
    <col min="14596" max="14596" width="6.7109375" style="1" customWidth="1"/>
    <col min="14597" max="14597" width="8.5703125" style="1" customWidth="1"/>
    <col min="14598" max="14848" width="9.140625" style="1"/>
    <col min="14849" max="14849" width="20.7109375" style="1" customWidth="1"/>
    <col min="14850" max="14850" width="80.7109375" style="1" customWidth="1"/>
    <col min="14851" max="14851" width="20.7109375" style="1" customWidth="1"/>
    <col min="14852" max="14852" width="6.7109375" style="1" customWidth="1"/>
    <col min="14853" max="14853" width="8.5703125" style="1" customWidth="1"/>
    <col min="14854" max="15104" width="9.140625" style="1"/>
    <col min="15105" max="15105" width="20.7109375" style="1" customWidth="1"/>
    <col min="15106" max="15106" width="80.7109375" style="1" customWidth="1"/>
    <col min="15107" max="15107" width="20.7109375" style="1" customWidth="1"/>
    <col min="15108" max="15108" width="6.7109375" style="1" customWidth="1"/>
    <col min="15109" max="15109" width="8.5703125" style="1" customWidth="1"/>
    <col min="15110" max="15360" width="9.140625" style="1"/>
    <col min="15361" max="15361" width="20.7109375" style="1" customWidth="1"/>
    <col min="15362" max="15362" width="80.7109375" style="1" customWidth="1"/>
    <col min="15363" max="15363" width="20.7109375" style="1" customWidth="1"/>
    <col min="15364" max="15364" width="6.7109375" style="1" customWidth="1"/>
    <col min="15365" max="15365" width="8.5703125" style="1" customWidth="1"/>
    <col min="15366" max="15616" width="9.140625" style="1"/>
    <col min="15617" max="15617" width="20.7109375" style="1" customWidth="1"/>
    <col min="15618" max="15618" width="80.7109375" style="1" customWidth="1"/>
    <col min="15619" max="15619" width="20.7109375" style="1" customWidth="1"/>
    <col min="15620" max="15620" width="6.7109375" style="1" customWidth="1"/>
    <col min="15621" max="15621" width="8.5703125" style="1" customWidth="1"/>
    <col min="15622" max="15872" width="9.140625" style="1"/>
    <col min="15873" max="15873" width="20.7109375" style="1" customWidth="1"/>
    <col min="15874" max="15874" width="80.7109375" style="1" customWidth="1"/>
    <col min="15875" max="15875" width="20.7109375" style="1" customWidth="1"/>
    <col min="15876" max="15876" width="6.7109375" style="1" customWidth="1"/>
    <col min="15877" max="15877" width="8.5703125" style="1" customWidth="1"/>
    <col min="15878" max="16128" width="9.140625" style="1"/>
    <col min="16129" max="16129" width="20.7109375" style="1" customWidth="1"/>
    <col min="16130" max="16130" width="80.7109375" style="1" customWidth="1"/>
    <col min="16131" max="16131" width="20.7109375" style="1" customWidth="1"/>
    <col min="16132" max="16132" width="6.7109375" style="1" customWidth="1"/>
    <col min="16133" max="16133" width="8.5703125" style="1" customWidth="1"/>
    <col min="16134" max="16384" width="9.140625" style="1"/>
  </cols>
  <sheetData>
    <row r="1" spans="1:5" x14ac:dyDescent="0.35">
      <c r="A1" s="111"/>
      <c r="B1" s="111"/>
      <c r="C1" s="111"/>
    </row>
    <row r="2" spans="1:5" x14ac:dyDescent="0.35">
      <c r="A2" s="111"/>
      <c r="B2" s="111"/>
      <c r="C2" s="111"/>
    </row>
    <row r="3" spans="1:5" x14ac:dyDescent="0.35">
      <c r="A3" s="111"/>
      <c r="B3" s="111"/>
      <c r="C3" s="111"/>
    </row>
    <row r="4" spans="1:5" x14ac:dyDescent="0.35">
      <c r="A4" s="111"/>
      <c r="B4" s="111"/>
      <c r="C4" s="111"/>
    </row>
    <row r="5" spans="1:5" x14ac:dyDescent="0.35">
      <c r="A5" s="111"/>
      <c r="B5" s="111"/>
      <c r="C5" s="111"/>
    </row>
    <row r="6" spans="1:5" x14ac:dyDescent="0.35">
      <c r="A6" s="111"/>
      <c r="B6" s="111"/>
      <c r="C6" s="111"/>
    </row>
    <row r="7" spans="1:5" x14ac:dyDescent="0.35">
      <c r="A7" s="111"/>
      <c r="B7" s="111"/>
      <c r="C7" s="111"/>
    </row>
    <row r="8" spans="1:5" x14ac:dyDescent="0.35">
      <c r="A8" s="111"/>
      <c r="B8" s="111"/>
      <c r="C8" s="111"/>
    </row>
    <row r="9" spans="1:5" x14ac:dyDescent="0.35">
      <c r="A9" s="111"/>
      <c r="B9" s="111"/>
      <c r="C9" s="111"/>
    </row>
    <row r="10" spans="1:5" x14ac:dyDescent="0.35">
      <c r="A10" s="111"/>
      <c r="B10" s="111"/>
      <c r="C10" s="111"/>
    </row>
    <row r="11" spans="1:5" x14ac:dyDescent="0.35">
      <c r="A11" s="111"/>
      <c r="B11" s="111"/>
      <c r="C11" s="111"/>
    </row>
    <row r="12" spans="1:5" ht="40.15" customHeight="1" x14ac:dyDescent="0.35">
      <c r="A12" s="111"/>
      <c r="B12" s="111"/>
      <c r="C12" s="111"/>
    </row>
    <row r="13" spans="1:5" ht="59.45" customHeight="1" x14ac:dyDescent="0.35">
      <c r="A13" s="111"/>
      <c r="B13" s="111"/>
      <c r="C13" s="111"/>
    </row>
    <row r="14" spans="1:5" ht="53.45" customHeight="1" x14ac:dyDescent="0.35">
      <c r="A14" s="112" t="s">
        <v>167</v>
      </c>
      <c r="B14" s="112"/>
      <c r="C14" s="112"/>
      <c r="D14" s="3"/>
      <c r="E14" s="4"/>
    </row>
    <row r="15" spans="1:5" x14ac:dyDescent="0.35">
      <c r="A15" s="113" t="s">
        <v>14</v>
      </c>
      <c r="B15" s="113"/>
      <c r="C15" s="113"/>
    </row>
    <row r="16" spans="1:5" x14ac:dyDescent="0.35">
      <c r="A16" s="114">
        <v>2020</v>
      </c>
      <c r="B16" s="114"/>
      <c r="C16" s="114"/>
    </row>
    <row r="17" spans="1:3" x14ac:dyDescent="0.35">
      <c r="A17" s="114"/>
      <c r="B17" s="114"/>
      <c r="C17" s="114"/>
    </row>
    <row r="18" spans="1:3" x14ac:dyDescent="0.35">
      <c r="A18" s="114"/>
      <c r="B18" s="114"/>
      <c r="C18" s="114"/>
    </row>
    <row r="19" spans="1:3" x14ac:dyDescent="0.35">
      <c r="A19" s="114"/>
      <c r="B19" s="114"/>
      <c r="C19" s="114"/>
    </row>
  </sheetData>
  <mergeCells count="4">
    <mergeCell ref="A1:C13"/>
    <mergeCell ref="A14:C14"/>
    <mergeCell ref="A15:C15"/>
    <mergeCell ref="A16:C19"/>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KAPAK</vt:lpstr>
      <vt:lpstr>Hizmet Standartları</vt:lpstr>
      <vt:lpstr>.</vt:lpstr>
      <vt:lpstr>'.'!Yazdırma_Alanı</vt:lpstr>
      <vt:lpstr>'Hizmet Standartları'!Yazdırma_Alanı</vt:lpstr>
      <vt:lpstr>KAPAK!Yazdırma_Alanı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İlknur ÖZDİNÇ</dc:creator>
  <cp:lastModifiedBy>KocaköyMEM</cp:lastModifiedBy>
  <cp:lastPrinted>2019-10-23T14:29:32Z</cp:lastPrinted>
  <dcterms:created xsi:type="dcterms:W3CDTF">2014-07-02T07:45:05Z</dcterms:created>
  <dcterms:modified xsi:type="dcterms:W3CDTF">2020-01-10T12:22:16Z</dcterms:modified>
</cp:coreProperties>
</file>